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R4 確認・修正後\HP用　様式別紙　【中井氏・木村氏指摘反映】\"/>
    </mc:Choice>
  </mc:AlternateContent>
  <xr:revisionPtr revIDLastSave="0" documentId="13_ncr:1_{63ED4838-B48A-429D-8EC3-A09D424230CA}" xr6:coauthVersionLast="47" xr6:coauthVersionMax="47" xr10:uidLastSave="{00000000-0000-0000-0000-000000000000}"/>
  <bookViews>
    <workbookView xWindow="-110" yWindow="-110" windowWidth="19420" windowHeight="10420" tabRatio="844" xr2:uid="{00000000-000D-0000-FFFF-FFFF00000000}"/>
  </bookViews>
  <sheets>
    <sheet name="別紙⑳-1 遂行経緯書(令和4年度分)" sheetId="207" r:id="rId1"/>
    <sheet name="別紙⑳-２ 遂行経緯書 (令和5年度分)" sheetId="208" r:id="rId2"/>
  </sheets>
  <externalReferences>
    <externalReference r:id="rId3"/>
    <externalReference r:id="rId4"/>
    <externalReference r:id="rId5"/>
    <externalReference r:id="rId6"/>
    <externalReference r:id="rId7"/>
    <externalReference r:id="rId8"/>
  </externalReferences>
  <definedNames>
    <definedName name="Ⅰ_">#REF!</definedName>
    <definedName name="_xlnm.Print_Area" localSheetId="0">'別紙⑳-1 遂行経緯書(令和4年度分)'!$B$1:$AR$58</definedName>
    <definedName name="_xlnm.Print_Area" localSheetId="1">'別紙⑳-２ 遂行経緯書 (令和5年度分)'!$B$1:$AR$58</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<sst xmlns="http://schemas.openxmlformats.org/spreadsheetml/2006/main" count="278" uniqueCount="67">
  <si>
    <t>年</t>
    <rPh sb="0" eb="1">
      <t>ネン</t>
    </rPh>
    <phoneticPr fontId="10"/>
  </si>
  <si>
    <t>日</t>
    <rPh sb="0" eb="1">
      <t>ニチ</t>
    </rPh>
    <phoneticPr fontId="10"/>
  </si>
  <si>
    <t>年　月　日</t>
    <rPh sb="0" eb="1">
      <t>トシ</t>
    </rPh>
    <rPh sb="2" eb="3">
      <t>ツキ</t>
    </rPh>
    <rPh sb="4" eb="5">
      <t>ヒ</t>
    </rPh>
    <phoneticPr fontId="10"/>
  </si>
  <si>
    <t>交付申請</t>
    <rPh sb="0" eb="2">
      <t>コウフ</t>
    </rPh>
    <rPh sb="2" eb="4">
      <t>シンセイ</t>
    </rPh>
    <phoneticPr fontId="10"/>
  </si>
  <si>
    <t>納品</t>
    <rPh sb="0" eb="2">
      <t>ノウヒン</t>
    </rPh>
    <phoneticPr fontId="10"/>
  </si>
  <si>
    <t>検収</t>
    <rPh sb="0" eb="2">
      <t>ケンシュウ</t>
    </rPh>
    <phoneticPr fontId="10"/>
  </si>
  <si>
    <t>請求</t>
    <rPh sb="0" eb="2">
      <t>セイキュウ</t>
    </rPh>
    <phoneticPr fontId="10"/>
  </si>
  <si>
    <t>月</t>
    <rPh sb="0" eb="1">
      <t>ガツ</t>
    </rPh>
    <phoneticPr fontId="10"/>
  </si>
  <si>
    <t>4</t>
  </si>
  <si>
    <t>交付決定</t>
    <rPh sb="0" eb="2">
      <t>コウフ</t>
    </rPh>
    <rPh sb="2" eb="4">
      <t>ケッテイ</t>
    </rPh>
    <phoneticPr fontId="10"/>
  </si>
  <si>
    <t>8</t>
  </si>
  <si>
    <t>9</t>
  </si>
  <si>
    <t>施工開始</t>
    <rPh sb="0" eb="2">
      <t>セコウ</t>
    </rPh>
    <rPh sb="2" eb="4">
      <t>カイシ</t>
    </rPh>
    <phoneticPr fontId="10"/>
  </si>
  <si>
    <t>10</t>
  </si>
  <si>
    <t>11</t>
  </si>
  <si>
    <t>12</t>
  </si>
  <si>
    <t>中間報告</t>
    <rPh sb="0" eb="2">
      <t>チュウカン</t>
    </rPh>
    <rPh sb="2" eb="4">
      <t>ホウコク</t>
    </rPh>
    <phoneticPr fontId="10"/>
  </si>
  <si>
    <t>15</t>
  </si>
  <si>
    <t>現地調査</t>
    <rPh sb="0" eb="2">
      <t>ゲンチ</t>
    </rPh>
    <rPh sb="2" eb="4">
      <t>チョウサ</t>
    </rPh>
    <phoneticPr fontId="10"/>
  </si>
  <si>
    <t>令和</t>
    <rPh sb="0" eb="2">
      <t>レイワ</t>
    </rPh>
    <phoneticPr fontId="10"/>
  </si>
  <si>
    <r>
      <rPr>
        <sz val="9"/>
        <color theme="1"/>
        <rFont val="ＭＳ 明朝"/>
        <family val="1"/>
        <charset val="128"/>
      </rPr>
      <t>Ｎｏ</t>
    </r>
    <phoneticPr fontId="10"/>
  </si>
  <si>
    <t>発　注　計　画</t>
    <rPh sb="0" eb="1">
      <t>ハッ</t>
    </rPh>
    <rPh sb="2" eb="3">
      <t>チュウ</t>
    </rPh>
    <rPh sb="4" eb="5">
      <t>ケイ</t>
    </rPh>
    <rPh sb="6" eb="7">
      <t>ガ</t>
    </rPh>
    <phoneticPr fontId="10"/>
  </si>
  <si>
    <t>実績報告</t>
  </si>
  <si>
    <t>ＣＧＳ更新工事</t>
    <rPh sb="3" eb="5">
      <t>コウシン</t>
    </rPh>
    <rPh sb="5" eb="7">
      <t>コウジ</t>
    </rPh>
    <phoneticPr fontId="10"/>
  </si>
  <si>
    <t>概算見積依頼（虎ノ門工業㈱）</t>
    <rPh sb="0" eb="2">
      <t>ガイサン</t>
    </rPh>
    <rPh sb="2" eb="4">
      <t>ミツモリ</t>
    </rPh>
    <rPh sb="4" eb="6">
      <t>イライ</t>
    </rPh>
    <rPh sb="7" eb="8">
      <t>トラ</t>
    </rPh>
    <rPh sb="9" eb="12">
      <t>モンコウギョウ</t>
    </rPh>
    <phoneticPr fontId="10"/>
  </si>
  <si>
    <t>概算見積回答（虎ノ門工業㈱ 34,100,000円税抜）</t>
    <rPh sb="0" eb="2">
      <t>ガイサン</t>
    </rPh>
    <rPh sb="2" eb="4">
      <t>ミツモリ</t>
    </rPh>
    <rPh sb="4" eb="6">
      <t>カイトウ</t>
    </rPh>
    <rPh sb="7" eb="8">
      <t>トラ</t>
    </rPh>
    <rPh sb="9" eb="12">
      <t>モンコウギョウ</t>
    </rPh>
    <rPh sb="24" eb="25">
      <t>エン</t>
    </rPh>
    <rPh sb="25" eb="26">
      <t>ゼイ</t>
    </rPh>
    <rPh sb="26" eb="27">
      <t>ヌ</t>
    </rPh>
    <phoneticPr fontId="10"/>
  </si>
  <si>
    <t>1</t>
  </si>
  <si>
    <t>16</t>
  </si>
  <si>
    <t>23</t>
  </si>
  <si>
    <t>24</t>
  </si>
  <si>
    <t>30</t>
  </si>
  <si>
    <t>31</t>
  </si>
  <si>
    <t>2</t>
  </si>
  <si>
    <t>実施見積依頼（虎ノ門工業㈱、㈱○○工業、△△産業㈱）</t>
    <rPh sb="0" eb="2">
      <t>ジッシ</t>
    </rPh>
    <rPh sb="2" eb="4">
      <t>ミツモリ</t>
    </rPh>
    <rPh sb="4" eb="6">
      <t>イライ</t>
    </rPh>
    <rPh sb="7" eb="8">
      <t>トラ</t>
    </rPh>
    <rPh sb="9" eb="12">
      <t>モンコウギョウ</t>
    </rPh>
    <rPh sb="17" eb="19">
      <t>コウギョウ</t>
    </rPh>
    <rPh sb="22" eb="24">
      <t>サンギョウ</t>
    </rPh>
    <phoneticPr fontId="10"/>
  </si>
  <si>
    <t>実施見積回答（虎ノ門工業㈱ 34,100,000円税抜、㈱○○工業 45,000,000円税抜）</t>
    <rPh sb="0" eb="2">
      <t>ジッシ</t>
    </rPh>
    <rPh sb="2" eb="4">
      <t>ミツモリ</t>
    </rPh>
    <rPh sb="4" eb="6">
      <t>カイトウ</t>
    </rPh>
    <rPh sb="7" eb="8">
      <t>トラ</t>
    </rPh>
    <rPh sb="9" eb="12">
      <t>モンコウギョウ</t>
    </rPh>
    <rPh sb="24" eb="25">
      <t>エン</t>
    </rPh>
    <rPh sb="25" eb="26">
      <t>ゼイ</t>
    </rPh>
    <rPh sb="26" eb="27">
      <t>ヌ</t>
    </rPh>
    <rPh sb="31" eb="33">
      <t>コウギョウ</t>
    </rPh>
    <rPh sb="44" eb="45">
      <t>エン</t>
    </rPh>
    <rPh sb="45" eb="46">
      <t>ゼイ</t>
    </rPh>
    <rPh sb="46" eb="47">
      <t>ヌ</t>
    </rPh>
    <phoneticPr fontId="10"/>
  </si>
  <si>
    <t>契約締結（虎ノ門工業㈱ 34,100,000円税抜）</t>
    <rPh sb="0" eb="2">
      <t>ケイヤク</t>
    </rPh>
    <rPh sb="2" eb="4">
      <t>テイケツ</t>
    </rPh>
    <rPh sb="5" eb="6">
      <t>トラ</t>
    </rPh>
    <rPh sb="7" eb="10">
      <t>モンコウギョウ</t>
    </rPh>
    <rPh sb="22" eb="23">
      <t>エン</t>
    </rPh>
    <rPh sb="23" eb="24">
      <t>ゼイ</t>
    </rPh>
    <rPh sb="24" eb="25">
      <t>ヌ</t>
    </rPh>
    <phoneticPr fontId="10"/>
  </si>
  <si>
    <t>実施見積回答（△△産業㈱ 40,000,000円税抜）</t>
    <rPh sb="0" eb="2">
      <t>ジッシ</t>
    </rPh>
    <rPh sb="2" eb="4">
      <t>ミツモリ</t>
    </rPh>
    <rPh sb="4" eb="6">
      <t>カイトウ</t>
    </rPh>
    <rPh sb="9" eb="11">
      <t>サンギョウ</t>
    </rPh>
    <rPh sb="24" eb="25">
      <t>ゼイ</t>
    </rPh>
    <rPh sb="25" eb="26">
      <t>ヌ</t>
    </rPh>
    <phoneticPr fontId="10"/>
  </si>
  <si>
    <t>支払い完了（虎ノ門工業㈱ 37,100,000円税込）</t>
    <rPh sb="0" eb="2">
      <t>シハラ</t>
    </rPh>
    <rPh sb="3" eb="5">
      <t>カンリョウ</t>
    </rPh>
    <rPh sb="6" eb="7">
      <t>トラ</t>
    </rPh>
    <rPh sb="8" eb="12">
      <t>モンコウギョウカブ</t>
    </rPh>
    <rPh sb="24" eb="26">
      <t>ゼイコミ</t>
    </rPh>
    <phoneticPr fontId="10"/>
  </si>
  <si>
    <t>※　実績報告書提出日が１１月末日以降になる場合は、中間報告の項目を入れること</t>
    <rPh sb="2" eb="4">
      <t>ジッセキ</t>
    </rPh>
    <rPh sb="4" eb="7">
      <t>ホウコクショ</t>
    </rPh>
    <rPh sb="7" eb="9">
      <t>テイシュツ</t>
    </rPh>
    <rPh sb="9" eb="10">
      <t>ビ</t>
    </rPh>
    <rPh sb="13" eb="14">
      <t>ツキ</t>
    </rPh>
    <rPh sb="14" eb="16">
      <t>マツジツ</t>
    </rPh>
    <rPh sb="16" eb="18">
      <t>イコウ</t>
    </rPh>
    <rPh sb="21" eb="23">
      <t>バアイ</t>
    </rPh>
    <rPh sb="25" eb="27">
      <t>チュウカン</t>
    </rPh>
    <rPh sb="27" eb="29">
      <t>ホウコク</t>
    </rPh>
    <rPh sb="30" eb="32">
      <t>コウモク</t>
    </rPh>
    <rPh sb="33" eb="34">
      <t>イ</t>
    </rPh>
    <phoneticPr fontId="10"/>
  </si>
  <si>
    <t>※　実績報告書提出前に現地調査を実施した場合は、現地調査の項目を入れること</t>
    <rPh sb="2" eb="4">
      <t>ジッセキ</t>
    </rPh>
    <rPh sb="4" eb="7">
      <t>ホウコクショ</t>
    </rPh>
    <rPh sb="7" eb="9">
      <t>テイシュツ</t>
    </rPh>
    <rPh sb="9" eb="10">
      <t>マエ</t>
    </rPh>
    <rPh sb="11" eb="13">
      <t>ゲンチ</t>
    </rPh>
    <rPh sb="13" eb="15">
      <t>チョウサ</t>
    </rPh>
    <rPh sb="16" eb="18">
      <t>ジッシ</t>
    </rPh>
    <rPh sb="20" eb="22">
      <t>バアイ</t>
    </rPh>
    <rPh sb="24" eb="26">
      <t>ゲンチ</t>
    </rPh>
    <rPh sb="26" eb="28">
      <t>チョウサ</t>
    </rPh>
    <rPh sb="29" eb="31">
      <t>コウモク</t>
    </rPh>
    <rPh sb="32" eb="33">
      <t>イ</t>
    </rPh>
    <phoneticPr fontId="10"/>
  </si>
  <si>
    <t>契約件名：</t>
    <rPh sb="0" eb="2">
      <t>ケイヤク</t>
    </rPh>
    <rPh sb="2" eb="4">
      <t>ケンメイ</t>
    </rPh>
    <phoneticPr fontId="10"/>
  </si>
  <si>
    <t>（災害時にも対応可能な天然ガス利用設備）</t>
    <rPh sb="1" eb="4">
      <t>サイガイジ</t>
    </rPh>
    <rPh sb="6" eb="10">
      <t>タイオウカノウ</t>
    </rPh>
    <rPh sb="11" eb="13">
      <t>テンネン</t>
    </rPh>
    <rPh sb="15" eb="19">
      <t>リヨウセツビ</t>
    </rPh>
    <phoneticPr fontId="10"/>
  </si>
  <si>
    <t>7</t>
    <phoneticPr fontId="10"/>
  </si>
  <si>
    <t>5</t>
    <phoneticPr fontId="10"/>
  </si>
  <si>
    <t>30</t>
    <phoneticPr fontId="10"/>
  </si>
  <si>
    <t>10</t>
    <phoneticPr fontId="10"/>
  </si>
  <si>
    <t>15</t>
    <phoneticPr fontId="10"/>
  </si>
  <si>
    <t>令和４年度災害時の強靭性向上に資する天然ガス利用設備導入支援事業費補助金</t>
    <phoneticPr fontId="10"/>
  </si>
  <si>
    <t>（別紙⑳－１）</t>
    <rPh sb="1" eb="3">
      <t>ベッシ</t>
    </rPh>
    <phoneticPr fontId="10"/>
  </si>
  <si>
    <t>5</t>
  </si>
  <si>
    <t>遂行経緯書（令和４年度分）</t>
    <rPh sb="0" eb="2">
      <t>スイコウ</t>
    </rPh>
    <rPh sb="2" eb="5">
      <t>ケイイショ</t>
    </rPh>
    <rPh sb="6" eb="8">
      <t>レイワ</t>
    </rPh>
    <rPh sb="9" eb="12">
      <t>ネンドブン</t>
    </rPh>
    <phoneticPr fontId="10"/>
  </si>
  <si>
    <t>遂行経緯書（令和５年度分）</t>
    <rPh sb="0" eb="2">
      <t>スイコウ</t>
    </rPh>
    <rPh sb="2" eb="5">
      <t>ケイイショ</t>
    </rPh>
    <rPh sb="6" eb="8">
      <t>レイワ</t>
    </rPh>
    <rPh sb="9" eb="12">
      <t>ネンドブン</t>
    </rPh>
    <phoneticPr fontId="10"/>
  </si>
  <si>
    <t>（別紙⑳－２）</t>
    <rPh sb="1" eb="3">
      <t>ベッシ</t>
    </rPh>
    <phoneticPr fontId="10"/>
  </si>
  <si>
    <t>交付申請(予定)</t>
    <rPh sb="0" eb="2">
      <t>コウフ</t>
    </rPh>
    <rPh sb="2" eb="4">
      <t>シンセイ</t>
    </rPh>
    <rPh sb="5" eb="7">
      <t>ヨテイ</t>
    </rPh>
    <phoneticPr fontId="10"/>
  </si>
  <si>
    <t>交付決定(予定)</t>
    <rPh sb="0" eb="2">
      <t>コウフ</t>
    </rPh>
    <rPh sb="2" eb="4">
      <t>ケッテイ</t>
    </rPh>
    <phoneticPr fontId="10"/>
  </si>
  <si>
    <t>実施見積依頼（虎ノ門工業㈱、㈱○○工業、△△産業㈱）(予定)</t>
    <rPh sb="0" eb="2">
      <t>ジッシ</t>
    </rPh>
    <rPh sb="2" eb="4">
      <t>ミツモリ</t>
    </rPh>
    <rPh sb="4" eb="6">
      <t>イライ</t>
    </rPh>
    <rPh sb="7" eb="8">
      <t>トラ</t>
    </rPh>
    <rPh sb="9" eb="12">
      <t>モンコウギョウ</t>
    </rPh>
    <rPh sb="17" eb="19">
      <t>コウギョウ</t>
    </rPh>
    <rPh sb="22" eb="24">
      <t>サンギョウ</t>
    </rPh>
    <phoneticPr fontId="10"/>
  </si>
  <si>
    <t>実施見積回答（虎ノ門工業㈱ 34,100,000円税抜、㈱○○工業 45,000,000円税抜）(予定)</t>
    <rPh sb="0" eb="2">
      <t>ジッシ</t>
    </rPh>
    <rPh sb="2" eb="4">
      <t>ミツモリ</t>
    </rPh>
    <rPh sb="4" eb="6">
      <t>カイトウ</t>
    </rPh>
    <rPh sb="7" eb="8">
      <t>トラ</t>
    </rPh>
    <rPh sb="9" eb="12">
      <t>モンコウギョウ</t>
    </rPh>
    <rPh sb="24" eb="25">
      <t>エン</t>
    </rPh>
    <rPh sb="25" eb="26">
      <t>ゼイ</t>
    </rPh>
    <rPh sb="26" eb="27">
      <t>ヌ</t>
    </rPh>
    <rPh sb="31" eb="33">
      <t>コウギョウ</t>
    </rPh>
    <rPh sb="44" eb="45">
      <t>エン</t>
    </rPh>
    <rPh sb="45" eb="46">
      <t>ゼイ</t>
    </rPh>
    <rPh sb="46" eb="47">
      <t>ヌ</t>
    </rPh>
    <phoneticPr fontId="10"/>
  </si>
  <si>
    <t>実施見積回答（△△産業㈱ 40,000,000円税抜）(予定)</t>
    <rPh sb="0" eb="2">
      <t>ジッシ</t>
    </rPh>
    <rPh sb="2" eb="4">
      <t>ミツモリ</t>
    </rPh>
    <rPh sb="4" eb="6">
      <t>カイトウ</t>
    </rPh>
    <rPh sb="9" eb="11">
      <t>サンギョウ</t>
    </rPh>
    <rPh sb="24" eb="25">
      <t>ゼイ</t>
    </rPh>
    <rPh sb="25" eb="26">
      <t>ヌ</t>
    </rPh>
    <phoneticPr fontId="10"/>
  </si>
  <si>
    <t>契約締結（虎ノ門工業㈱ 34,100,000円税抜）(予定)</t>
    <rPh sb="0" eb="2">
      <t>ケイヤク</t>
    </rPh>
    <rPh sb="2" eb="4">
      <t>テイケツ</t>
    </rPh>
    <rPh sb="5" eb="6">
      <t>トラ</t>
    </rPh>
    <rPh sb="7" eb="10">
      <t>モンコウギョウ</t>
    </rPh>
    <rPh sb="22" eb="23">
      <t>エン</t>
    </rPh>
    <rPh sb="23" eb="24">
      <t>ゼイ</t>
    </rPh>
    <rPh sb="24" eb="25">
      <t>ヌ</t>
    </rPh>
    <phoneticPr fontId="10"/>
  </si>
  <si>
    <t>施工開始(予定)</t>
    <rPh sb="0" eb="2">
      <t>セコウ</t>
    </rPh>
    <rPh sb="2" eb="4">
      <t>カイシ</t>
    </rPh>
    <phoneticPr fontId="10"/>
  </si>
  <si>
    <t>中間報告(予定)</t>
    <rPh sb="0" eb="2">
      <t>チュウカン</t>
    </rPh>
    <rPh sb="2" eb="4">
      <t>ホウコク</t>
    </rPh>
    <phoneticPr fontId="10"/>
  </si>
  <si>
    <t>納品(予定)</t>
    <rPh sb="0" eb="2">
      <t>ノウヒン</t>
    </rPh>
    <phoneticPr fontId="10"/>
  </si>
  <si>
    <t>検収(予定)</t>
    <rPh sb="0" eb="2">
      <t>ケンシュウ</t>
    </rPh>
    <phoneticPr fontId="10"/>
  </si>
  <si>
    <t>請求(予定)</t>
    <rPh sb="0" eb="2">
      <t>セイキュウ</t>
    </rPh>
    <phoneticPr fontId="10"/>
  </si>
  <si>
    <t>支払い完了（虎ノ門工業㈱ 37,100,000円税込）(予定)</t>
    <rPh sb="0" eb="2">
      <t>シハラ</t>
    </rPh>
    <rPh sb="3" eb="5">
      <t>カンリョウ</t>
    </rPh>
    <rPh sb="6" eb="7">
      <t>トラ</t>
    </rPh>
    <rPh sb="8" eb="12">
      <t>モンコウギョウカブ</t>
    </rPh>
    <rPh sb="24" eb="26">
      <t>ゼイコミ</t>
    </rPh>
    <phoneticPr fontId="10"/>
  </si>
  <si>
    <t>現地調査(予定)</t>
    <rPh sb="0" eb="2">
      <t>ゲンチ</t>
    </rPh>
    <rPh sb="2" eb="4">
      <t>チョウサ</t>
    </rPh>
    <phoneticPr fontId="10"/>
  </si>
  <si>
    <t>実績報告(予定)</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</si>
</sst>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u/>
      <sz val="11"/>
      <color indexed="12"/>
      <name val="ＭＳ Ｐゴシック"/>
      <family val="3"/>
      <charset val="128"/>
    </font>
    <font>
      <sz val="11"/>
      <color theme="1"/>
      <name val="ＭＳ 明朝"/>
      <family val="2"/>
      <charset val="128"/>
    </font>
    <font>
      <b/>
      <sz val="11"/>
      <color theme="1"/>
      <name val="ＭＳ 明朝"/>
      <family val="1"/>
      <charset val="128"/>
    </font>
    <font>
      <sz val="10"/>
      <color theme="1"/>
      <name val="ＭＳ 明朝"/>
      <family val="1"/>
      <charset val="128"/>
    </font>
    <font>
      <b/>
      <sz val="12"/>
      <color theme="1"/>
      <name val="ＭＳ 明朝"/>
      <family val="1"/>
      <charset val="128"/>
    </font>
    <font>
      <sz val="9"/>
      <color theme="1"/>
      <name val="ＭＳ 明朝"/>
      <family val="1"/>
      <charset val="128"/>
    </font>
    <font>
      <sz val="11"/>
      <color theme="1"/>
      <name val="Century"/>
      <family val="1"/>
    </font>
    <font>
      <sz val="9"/>
      <color theme="1"/>
      <name val="Century"/>
      <family val="1"/>
    </font>
    <font>
      <u/>
      <sz val="11"/>
      <color theme="1"/>
      <name val="ＭＳ 明朝"/>
      <family val="1"/>
      <charset val="128"/>
    </font>
    <font>
      <sz val="10.5"/>
      <color theme="1"/>
      <name val="ＭＳ 明朝"/>
      <family val="1"/>
      <charset val="128"/>
    </font>
    <font>
      <sz val="11"/>
      <color theme="1"/>
      <name val="ＭＳ Ｐゴシック"/>
      <family val="3"/>
      <charset val="128"/>
      <scheme val="minor"/>
    </font>
    <font>
      <sz val="11"/>
      <color rgb="FF3333FF"/>
      <name val="ＭＳ 明朝"/>
      <family val="1"/>
      <charset val="128"/>
    </font>
    <font>
      <sz val="11"/>
      <color rgb="FF3333FF"/>
      <name val="Century"/>
      <family val="1"/>
    </font>
    <font>
      <sz val="10"/>
      <color rgb="FF3333FF"/>
      <name val="ＭＳ 明朝"/>
      <family val="1"/>
      <charset val="128"/>
    </font>
    <font>
      <u/>
      <sz val="11"/>
      <color rgb="FF3333FF"/>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3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auto="1"/>
      </left>
      <right/>
      <top/>
      <bottom/>
      <diagonal/>
    </border>
    <border>
      <left/>
      <right style="hair">
        <color auto="1"/>
      </right>
      <top/>
      <bottom/>
      <diagonal/>
    </border>
    <border>
      <left/>
      <right/>
      <top/>
      <bottom style="thin">
        <color theme="0" tint="-0.499984740745262"/>
      </bottom>
      <diagonal/>
    </border>
    <border>
      <left style="thin">
        <color theme="0" tint="-0.499984740745262"/>
      </left>
      <right style="hair">
        <color indexed="64"/>
      </right>
      <top style="thin">
        <color theme="0" tint="-0.499984740745262"/>
      </top>
      <bottom style="hair">
        <color indexed="64"/>
      </bottom>
      <diagonal/>
    </border>
    <border>
      <left style="hair">
        <color auto="1"/>
      </left>
      <right style="hair">
        <color auto="1"/>
      </right>
      <top style="thin">
        <color theme="0" tint="-0.499984740745262"/>
      </top>
      <bottom style="hair">
        <color auto="1"/>
      </bottom>
      <diagonal/>
    </border>
    <border>
      <left style="hair">
        <color auto="1"/>
      </left>
      <right style="thin">
        <color theme="0" tint="-0.499984740745262"/>
      </right>
      <top style="thin">
        <color theme="0" tint="-0.499984740745262"/>
      </top>
      <bottom style="hair">
        <color auto="1"/>
      </bottom>
      <diagonal/>
    </border>
    <border>
      <left style="thin">
        <color theme="0" tint="-0.499984740745262"/>
      </left>
      <right style="hair">
        <color auto="1"/>
      </right>
      <top/>
      <bottom style="hair">
        <color indexed="64"/>
      </bottom>
      <diagonal/>
    </border>
    <border>
      <left style="hair">
        <color indexed="64"/>
      </left>
      <right style="thin">
        <color theme="0" tint="-0.499984740745262"/>
      </right>
      <top/>
      <bottom style="hair">
        <color indexed="64"/>
      </bottom>
      <diagonal/>
    </border>
    <border>
      <left style="thin">
        <color theme="0" tint="-0.499984740745262"/>
      </left>
      <right style="hair">
        <color indexed="64"/>
      </right>
      <top style="hair">
        <color indexed="64"/>
      </top>
      <bottom style="hair">
        <color indexed="64"/>
      </bottom>
      <diagonal/>
    </border>
    <border>
      <left style="hair">
        <color indexed="64"/>
      </left>
      <right style="thin">
        <color theme="0" tint="-0.499984740745262"/>
      </right>
      <top style="hair">
        <color indexed="64"/>
      </top>
      <bottom style="hair">
        <color indexed="64"/>
      </bottom>
      <diagonal/>
    </border>
    <border>
      <left style="thin">
        <color theme="0" tint="-0.499984740745262"/>
      </left>
      <right style="hair">
        <color indexed="64"/>
      </right>
      <top style="hair">
        <color indexed="64"/>
      </top>
      <bottom style="thin">
        <color theme="0" tint="-0.499984740745262"/>
      </bottom>
      <diagonal/>
    </border>
    <border>
      <left style="hair">
        <color indexed="64"/>
      </left>
      <right style="hair">
        <color indexed="64"/>
      </right>
      <top style="hair">
        <color indexed="64"/>
      </top>
      <bottom style="thin">
        <color theme="0" tint="-0.499984740745262"/>
      </bottom>
      <diagonal/>
    </border>
    <border>
      <left style="hair">
        <color indexed="64"/>
      </left>
      <right style="thin">
        <color theme="0" tint="-0.499984740745262"/>
      </right>
      <top style="hair">
        <color indexed="64"/>
      </top>
      <bottom style="thin">
        <color theme="0" tint="-0.499984740745262"/>
      </bottom>
      <diagonal/>
    </border>
    <border>
      <left style="hair">
        <color indexed="64"/>
      </left>
      <right/>
      <top/>
      <bottom style="thin">
        <color theme="0" tint="-0.499984740745262"/>
      </bottom>
      <diagonal/>
    </border>
    <border>
      <left/>
      <right style="hair">
        <color indexed="64"/>
      </right>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3"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4" fillId="0" borderId="0">
      <alignment vertical="center"/>
    </xf>
    <xf numFmtId="0" fontId="32" fillId="0" borderId="0">
      <alignment vertical="center"/>
    </xf>
    <xf numFmtId="38" fontId="34" fillId="0" borderId="0" applyFont="0" applyFill="0" applyBorder="0" applyAlignment="0" applyProtection="0">
      <alignment vertical="center"/>
    </xf>
    <xf numFmtId="9" fontId="34" fillId="0" borderId="0" applyFont="0" applyFill="0" applyBorder="0" applyAlignment="0" applyProtection="0">
      <alignment vertical="center"/>
    </xf>
    <xf numFmtId="38" fontId="32"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cellStyleXfs>
  <cellXfs count="76">
    <xf numFmtId="0" fontId="0" fillId="0" borderId="0" xfId="0"/>
    <xf numFmtId="49" fontId="29" fillId="0" borderId="0" xfId="0" applyNumberFormat="1" applyFont="1" applyBorder="1" applyAlignment="1">
      <alignment vertical="center"/>
    </xf>
    <xf numFmtId="0" fontId="29" fillId="0" borderId="0" xfId="86" applyNumberFormat="1" applyFont="1" applyBorder="1" applyAlignment="1">
      <alignment vertical="center"/>
    </xf>
    <xf numFmtId="0" fontId="36" fillId="0" borderId="0" xfId="86" applyNumberFormat="1" applyFont="1" applyBorder="1" applyAlignment="1">
      <alignment horizontal="center"/>
    </xf>
    <xf numFmtId="0" fontId="29" fillId="0" borderId="0" xfId="86" applyNumberFormat="1" applyFont="1" applyAlignment="1"/>
    <xf numFmtId="0" fontId="36" fillId="0" borderId="0" xfId="86" applyNumberFormat="1" applyFont="1" applyAlignment="1"/>
    <xf numFmtId="0" fontId="38" fillId="0" borderId="0" xfId="86" applyNumberFormat="1" applyFont="1" applyBorder="1" applyAlignment="1">
      <alignment horizontal="center"/>
    </xf>
    <xf numFmtId="0" fontId="35" fillId="24" borderId="0" xfId="48" applyFont="1" applyFill="1" applyAlignment="1">
      <alignment horizontal="center" vertical="center" shrinkToFit="1"/>
    </xf>
    <xf numFmtId="0" fontId="29" fillId="0" borderId="0" xfId="86" applyFont="1" applyAlignment="1">
      <alignment vertical="center"/>
    </xf>
    <xf numFmtId="0" fontId="31" fillId="0" borderId="0" xfId="86" applyNumberFormat="1" applyFont="1" applyBorder="1" applyAlignment="1">
      <alignment vertical="center"/>
    </xf>
    <xf numFmtId="0" fontId="35" fillId="0" borderId="0" xfId="86" applyNumberFormat="1" applyFont="1" applyBorder="1" applyAlignment="1">
      <alignment horizontal="center" vertical="center"/>
    </xf>
    <xf numFmtId="0" fontId="38" fillId="0" borderId="0" xfId="86" applyNumberFormat="1" applyFont="1" applyBorder="1" applyAlignment="1">
      <alignment vertical="center"/>
    </xf>
    <xf numFmtId="0" fontId="29" fillId="0" borderId="0" xfId="86" applyNumberFormat="1" applyFont="1" applyBorder="1" applyAlignment="1">
      <alignment horizontal="right" vertical="center"/>
    </xf>
    <xf numFmtId="0" fontId="42" fillId="0" borderId="0" xfId="86" applyFont="1" applyAlignment="1"/>
    <xf numFmtId="49" fontId="29" fillId="0" borderId="0" xfId="86" applyNumberFormat="1" applyFont="1" applyBorder="1" applyAlignment="1">
      <alignment vertical="center"/>
    </xf>
    <xf numFmtId="49" fontId="29" fillId="0" borderId="0" xfId="86" applyNumberFormat="1" applyFont="1" applyBorder="1" applyAlignment="1">
      <alignment horizontal="right" vertical="center"/>
    </xf>
    <xf numFmtId="49" fontId="29" fillId="0" borderId="0" xfId="86" applyNumberFormat="1" applyFont="1" applyBorder="1" applyAlignment="1">
      <alignment horizontal="center" vertical="center"/>
    </xf>
    <xf numFmtId="0" fontId="37" fillId="0" borderId="0" xfId="86" applyNumberFormat="1" applyFont="1" applyBorder="1" applyAlignment="1">
      <alignment horizontal="center" vertical="center"/>
    </xf>
    <xf numFmtId="0" fontId="36" fillId="0" borderId="0" xfId="86" applyNumberFormat="1" applyFont="1" applyBorder="1" applyAlignment="1">
      <alignment vertical="center"/>
    </xf>
    <xf numFmtId="49" fontId="29" fillId="0" borderId="0" xfId="86" applyNumberFormat="1" applyFont="1" applyBorder="1" applyAlignment="1">
      <alignment horizontal="center" vertical="center"/>
    </xf>
    <xf numFmtId="0" fontId="37" fillId="0" borderId="0" xfId="86" applyNumberFormat="1" applyFont="1" applyBorder="1" applyAlignment="1">
      <alignment horizontal="center" vertical="center"/>
    </xf>
    <xf numFmtId="0" fontId="40" fillId="0" borderId="26" xfId="86" applyNumberFormat="1" applyFont="1" applyBorder="1" applyAlignment="1">
      <alignment horizontal="center" vertical="center"/>
    </xf>
    <xf numFmtId="49" fontId="40" fillId="0" borderId="14" xfId="86" applyNumberFormat="1" applyFont="1" applyBorder="1" applyAlignment="1">
      <alignment horizontal="center" vertical="center"/>
    </xf>
    <xf numFmtId="49" fontId="40" fillId="0" borderId="28" xfId="86" applyNumberFormat="1" applyFont="1" applyBorder="1" applyAlignment="1">
      <alignment horizontal="center" vertical="center"/>
    </xf>
    <xf numFmtId="49" fontId="40" fillId="0" borderId="29" xfId="86" applyNumberFormat="1" applyFont="1" applyBorder="1" applyAlignment="1">
      <alignment horizontal="center" vertical="center"/>
    </xf>
    <xf numFmtId="49" fontId="29" fillId="0" borderId="12" xfId="86" applyNumberFormat="1" applyFont="1" applyBorder="1" applyAlignment="1">
      <alignment horizontal="center" vertical="center"/>
    </xf>
    <xf numFmtId="49" fontId="29" fillId="0" borderId="11" xfId="86" applyNumberFormat="1" applyFont="1" applyBorder="1" applyAlignment="1">
      <alignment horizontal="center" vertical="center"/>
    </xf>
    <xf numFmtId="49" fontId="29" fillId="0" borderId="31" xfId="86" applyNumberFormat="1" applyFont="1" applyBorder="1" applyAlignment="1">
      <alignment horizontal="center" vertical="center"/>
    </xf>
    <xf numFmtId="49" fontId="29" fillId="0" borderId="20" xfId="86" applyNumberFormat="1" applyFont="1" applyBorder="1" applyAlignment="1">
      <alignment horizontal="center" vertical="center"/>
    </xf>
    <xf numFmtId="49" fontId="39" fillId="0" borderId="11" xfId="86" applyNumberFormat="1" applyFont="1" applyBorder="1" applyAlignment="1">
      <alignment horizontal="right" vertical="center"/>
    </xf>
    <xf numFmtId="49" fontId="39" fillId="0" borderId="20" xfId="86" applyNumberFormat="1" applyFont="1" applyBorder="1" applyAlignment="1">
      <alignment horizontal="right" vertical="center"/>
    </xf>
    <xf numFmtId="49" fontId="29" fillId="0" borderId="15" xfId="86" applyNumberFormat="1" applyFont="1" applyBorder="1" applyAlignment="1">
      <alignment horizontal="center" vertical="center"/>
    </xf>
    <xf numFmtId="49" fontId="29" fillId="0" borderId="32" xfId="86" applyNumberFormat="1" applyFont="1" applyBorder="1" applyAlignment="1">
      <alignment horizontal="center" vertical="center"/>
    </xf>
    <xf numFmtId="49" fontId="29" fillId="0" borderId="14" xfId="86" applyNumberFormat="1" applyFont="1" applyBorder="1" applyAlignment="1">
      <alignment vertical="center"/>
    </xf>
    <xf numFmtId="49" fontId="29" fillId="0" borderId="27" xfId="86" applyNumberFormat="1" applyFont="1" applyBorder="1" applyAlignment="1">
      <alignment vertical="center"/>
    </xf>
    <xf numFmtId="49" fontId="29" fillId="0" borderId="29" xfId="86" applyNumberFormat="1" applyFont="1" applyBorder="1" applyAlignment="1">
      <alignment vertical="center"/>
    </xf>
    <xf numFmtId="49" fontId="29" fillId="0" borderId="30" xfId="86" applyNumberFormat="1" applyFont="1" applyBorder="1" applyAlignment="1">
      <alignment vertical="center"/>
    </xf>
    <xf numFmtId="49" fontId="40" fillId="0" borderId="26" xfId="86" applyNumberFormat="1" applyFont="1" applyBorder="1" applyAlignment="1">
      <alignment horizontal="center" vertical="center"/>
    </xf>
    <xf numFmtId="49" fontId="29" fillId="0" borderId="13" xfId="86" applyNumberFormat="1" applyFont="1" applyBorder="1" applyAlignment="1">
      <alignment horizontal="center" vertical="center"/>
    </xf>
    <xf numFmtId="49" fontId="29" fillId="0" borderId="10" xfId="86" applyNumberFormat="1" applyFont="1" applyBorder="1" applyAlignment="1">
      <alignment horizontal="center" vertical="center"/>
    </xf>
    <xf numFmtId="49" fontId="39" fillId="0" borderId="10" xfId="86" applyNumberFormat="1" applyFont="1" applyBorder="1" applyAlignment="1">
      <alignment horizontal="right" vertical="center"/>
    </xf>
    <xf numFmtId="49" fontId="29" fillId="0" borderId="16" xfId="86" applyNumberFormat="1" applyFont="1" applyBorder="1" applyAlignment="1">
      <alignment horizontal="center" vertical="center"/>
    </xf>
    <xf numFmtId="49" fontId="45" fillId="0" borderId="11" xfId="86" applyNumberFormat="1" applyFont="1" applyBorder="1" applyAlignment="1">
      <alignment horizontal="right" vertical="center"/>
    </xf>
    <xf numFmtId="49" fontId="45" fillId="0" borderId="10" xfId="86" applyNumberFormat="1" applyFont="1" applyBorder="1" applyAlignment="1">
      <alignment horizontal="right" vertical="center"/>
    </xf>
    <xf numFmtId="49" fontId="44" fillId="0" borderId="14" xfId="86" applyNumberFormat="1" applyFont="1" applyBorder="1" applyAlignment="1">
      <alignment vertical="center"/>
    </xf>
    <xf numFmtId="49" fontId="44" fillId="0" borderId="27" xfId="86" applyNumberFormat="1" applyFont="1" applyBorder="1" applyAlignment="1">
      <alignment vertical="center"/>
    </xf>
    <xf numFmtId="49" fontId="44" fillId="0" borderId="14" xfId="86" applyNumberFormat="1" applyFont="1" applyBorder="1" applyAlignment="1">
      <alignment horizontal="left" vertical="center"/>
    </xf>
    <xf numFmtId="0" fontId="44" fillId="0" borderId="14" xfId="86" applyFont="1" applyBorder="1" applyAlignment="1">
      <alignment horizontal="left" vertical="center"/>
    </xf>
    <xf numFmtId="0" fontId="44" fillId="0" borderId="27" xfId="86" applyFont="1" applyBorder="1" applyAlignment="1">
      <alignment horizontal="left" vertical="center"/>
    </xf>
    <xf numFmtId="49" fontId="44" fillId="0" borderId="14" xfId="86" applyNumberFormat="1" applyFont="1" applyBorder="1" applyAlignment="1">
      <alignment horizontal="left" vertical="center" wrapText="1"/>
    </xf>
    <xf numFmtId="0" fontId="44" fillId="0" borderId="14" xfId="86" applyFont="1" applyBorder="1" applyAlignment="1">
      <alignment horizontal="left" vertical="center" wrapText="1"/>
    </xf>
    <xf numFmtId="0" fontId="44" fillId="0" borderId="27" xfId="86" applyFont="1" applyBorder="1" applyAlignment="1">
      <alignment horizontal="left" vertical="center" wrapText="1"/>
    </xf>
    <xf numFmtId="49" fontId="46" fillId="0" borderId="14" xfId="86" applyNumberFormat="1" applyFont="1" applyBorder="1" applyAlignment="1">
      <alignment horizontal="left" vertical="center" wrapText="1"/>
    </xf>
    <xf numFmtId="0" fontId="46" fillId="0" borderId="14" xfId="86" applyFont="1" applyBorder="1" applyAlignment="1">
      <alignment horizontal="left" vertical="center" wrapText="1"/>
    </xf>
    <xf numFmtId="0" fontId="46" fillId="0" borderId="27" xfId="86" applyFont="1" applyBorder="1" applyAlignment="1">
      <alignment horizontal="left" vertical="center" wrapText="1"/>
    </xf>
    <xf numFmtId="0" fontId="40" fillId="0" borderId="24" xfId="86" applyNumberFormat="1" applyFont="1" applyBorder="1" applyAlignment="1">
      <alignment horizontal="center" vertical="center"/>
    </xf>
    <xf numFmtId="49" fontId="40" fillId="0" borderId="17" xfId="86" applyNumberFormat="1" applyFont="1" applyBorder="1" applyAlignment="1">
      <alignment horizontal="center" vertical="center"/>
    </xf>
    <xf numFmtId="49" fontId="29" fillId="0" borderId="18" xfId="86" applyNumberFormat="1" applyFont="1" applyBorder="1" applyAlignment="1">
      <alignment horizontal="center" vertical="center"/>
    </xf>
    <xf numFmtId="49" fontId="29" fillId="0" borderId="0" xfId="86" applyNumberFormat="1" applyFont="1" applyBorder="1" applyAlignment="1">
      <alignment horizontal="center" vertical="center"/>
    </xf>
    <xf numFmtId="49" fontId="45" fillId="0" borderId="0" xfId="86" applyNumberFormat="1" applyFont="1" applyBorder="1" applyAlignment="1">
      <alignment horizontal="right" vertical="center"/>
    </xf>
    <xf numFmtId="0" fontId="37" fillId="24" borderId="0" xfId="48" applyFont="1" applyFill="1" applyAlignment="1">
      <alignment horizontal="center" vertical="center" shrinkToFit="1"/>
    </xf>
    <xf numFmtId="0" fontId="37" fillId="0" borderId="0" xfId="86" applyNumberFormat="1" applyFont="1" applyBorder="1" applyAlignment="1">
      <alignment horizontal="center" vertical="center"/>
    </xf>
    <xf numFmtId="0" fontId="40" fillId="25" borderId="21" xfId="86" applyNumberFormat="1" applyFont="1" applyFill="1" applyBorder="1" applyAlignment="1">
      <alignment horizontal="center" vertical="center"/>
    </xf>
    <xf numFmtId="0" fontId="40" fillId="25" borderId="22" xfId="86" applyNumberFormat="1" applyFont="1" applyFill="1" applyBorder="1" applyAlignment="1">
      <alignment horizontal="center" vertical="center"/>
    </xf>
    <xf numFmtId="0" fontId="40" fillId="25" borderId="28" xfId="86" applyNumberFormat="1" applyFont="1" applyFill="1" applyBorder="1" applyAlignment="1">
      <alignment horizontal="center" vertical="center"/>
    </xf>
    <xf numFmtId="0" fontId="40" fillId="25" borderId="29" xfId="86" applyNumberFormat="1" applyFont="1" applyFill="1" applyBorder="1" applyAlignment="1">
      <alignment horizontal="center" vertical="center"/>
    </xf>
    <xf numFmtId="0" fontId="38" fillId="25" borderId="22" xfId="86" applyNumberFormat="1" applyFont="1" applyFill="1" applyBorder="1" applyAlignment="1">
      <alignment horizontal="center" vertical="center"/>
    </xf>
    <xf numFmtId="0" fontId="38" fillId="25" borderId="29" xfId="86" applyNumberFormat="1" applyFont="1" applyFill="1" applyBorder="1" applyAlignment="1">
      <alignment horizontal="center" vertical="center"/>
    </xf>
    <xf numFmtId="0" fontId="38" fillId="25" borderId="23" xfId="86" applyNumberFormat="1" applyFont="1" applyFill="1" applyBorder="1" applyAlignment="1">
      <alignment horizontal="center" vertical="center"/>
    </xf>
    <xf numFmtId="0" fontId="38" fillId="25" borderId="30" xfId="86" applyNumberFormat="1" applyFont="1" applyFill="1" applyBorder="1" applyAlignment="1">
      <alignment horizontal="center" vertical="center"/>
    </xf>
    <xf numFmtId="49" fontId="29" fillId="0" borderId="19" xfId="86" applyNumberFormat="1" applyFont="1" applyBorder="1" applyAlignment="1">
      <alignment horizontal="center" vertical="center"/>
    </xf>
    <xf numFmtId="49" fontId="44" fillId="0" borderId="17" xfId="86" applyNumberFormat="1" applyFont="1" applyBorder="1" applyAlignment="1">
      <alignment horizontal="left" vertical="center"/>
    </xf>
    <xf numFmtId="49" fontId="44" fillId="0" borderId="25" xfId="86" applyNumberFormat="1" applyFont="1" applyBorder="1" applyAlignment="1">
      <alignment horizontal="left" vertical="center"/>
    </xf>
    <xf numFmtId="49" fontId="44" fillId="0" borderId="27" xfId="86" applyNumberFormat="1" applyFont="1" applyBorder="1" applyAlignment="1">
      <alignment horizontal="left" vertical="center"/>
    </xf>
    <xf numFmtId="0" fontId="41" fillId="0" borderId="0" xfId="86" applyNumberFormat="1" applyFont="1" applyFill="1" applyBorder="1" applyAlignment="1">
      <alignment horizontal="right" vertical="center"/>
    </xf>
    <xf numFmtId="0" fontId="47" fillId="0" borderId="0" xfId="86" applyNumberFormat="1" applyFont="1" applyFill="1" applyBorder="1" applyAlignment="1">
      <alignment horizontal="left" vertical="center" shrinkToFit="1"/>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7620</xdr:colOff>
      <xdr:row>9</xdr:row>
      <xdr:rowOff>0</xdr:rowOff>
    </xdr:from>
    <xdr:to>
      <xdr:col>13</xdr:col>
      <xdr:colOff>127006</xdr:colOff>
      <xdr:row>9</xdr:row>
      <xdr:rowOff>0</xdr:rowOff>
    </xdr:to>
    <xdr:sp macro="" textlink="">
      <xdr:nvSpPr>
        <xdr:cNvPr id="2" name="Text Box 1">
          <a:extLst>
            <a:ext uri="{FF2B5EF4-FFF2-40B4-BE49-F238E27FC236}">
              <a16:creationId xmlns:a16="http://schemas.microsoft.com/office/drawing/2014/main" id="{00000000-0008-0000-1100-000002000000}"/>
            </a:ext>
          </a:extLst>
        </xdr:cNvPr>
        <xdr:cNvSpPr txBox="1">
          <a:spLocks noChangeArrowheads="1"/>
        </xdr:cNvSpPr>
      </xdr:nvSpPr>
      <xdr:spPr bwMode="auto">
        <a:xfrm>
          <a:off x="1988820" y="12001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17</xdr:col>
      <xdr:colOff>34290</xdr:colOff>
      <xdr:row>9</xdr:row>
      <xdr:rowOff>0</xdr:rowOff>
    </xdr:from>
    <xdr:to>
      <xdr:col>18</xdr:col>
      <xdr:colOff>552</xdr:colOff>
      <xdr:row>9</xdr:row>
      <xdr:rowOff>0</xdr:rowOff>
    </xdr:to>
    <xdr:sp macro="" textlink="">
      <xdr:nvSpPr>
        <xdr:cNvPr id="3" name="Text Box 2">
          <a:extLst>
            <a:ext uri="{FF2B5EF4-FFF2-40B4-BE49-F238E27FC236}">
              <a16:creationId xmlns:a16="http://schemas.microsoft.com/office/drawing/2014/main" id="{00000000-0008-0000-1100-000003000000}"/>
            </a:ext>
          </a:extLst>
        </xdr:cNvPr>
        <xdr:cNvSpPr txBox="1">
          <a:spLocks noChangeArrowheads="1"/>
        </xdr:cNvSpPr>
      </xdr:nvSpPr>
      <xdr:spPr bwMode="auto">
        <a:xfrm>
          <a:off x="2701290" y="1200150"/>
          <a:ext cx="12818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54</xdr:col>
      <xdr:colOff>581025</xdr:colOff>
      <xdr:row>3</xdr:row>
      <xdr:rowOff>161925</xdr:rowOff>
    </xdr:from>
    <xdr:to>
      <xdr:col>56</xdr:col>
      <xdr:colOff>19050</xdr:colOff>
      <xdr:row>4</xdr:row>
      <xdr:rowOff>0</xdr:rowOff>
    </xdr:to>
    <xdr:sp macro="" textlink="">
      <xdr:nvSpPr>
        <xdr:cNvPr id="4" name="Text Box 7">
          <a:extLst>
            <a:ext uri="{FF2B5EF4-FFF2-40B4-BE49-F238E27FC236}">
              <a16:creationId xmlns:a16="http://schemas.microsoft.com/office/drawing/2014/main" id="{00000000-0008-0000-1100-000004000000}"/>
            </a:ext>
          </a:extLst>
        </xdr:cNvPr>
        <xdr:cNvSpPr txBox="1">
          <a:spLocks noChangeArrowheads="1"/>
        </xdr:cNvSpPr>
      </xdr:nvSpPr>
      <xdr:spPr bwMode="auto">
        <a:xfrm>
          <a:off x="14478000" y="504825"/>
          <a:ext cx="809625" cy="57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10</xdr:col>
      <xdr:colOff>85725</xdr:colOff>
      <xdr:row>7</xdr:row>
      <xdr:rowOff>73660</xdr:rowOff>
    </xdr:to>
    <xdr:sp macro="" textlink="">
      <xdr:nvSpPr>
        <xdr:cNvPr id="5" name="AutoShape 5">
          <a:extLst>
            <a:ext uri="{FF2B5EF4-FFF2-40B4-BE49-F238E27FC236}">
              <a16:creationId xmlns:a16="http://schemas.microsoft.com/office/drawing/2014/main" id="{00000000-0008-0000-1100-000005000000}"/>
            </a:ext>
          </a:extLst>
        </xdr:cNvPr>
        <xdr:cNvSpPr>
          <a:spLocks noChangeArrowheads="1"/>
        </xdr:cNvSpPr>
      </xdr:nvSpPr>
      <xdr:spPr bwMode="auto">
        <a:xfrm>
          <a:off x="727263" y="935131"/>
          <a:ext cx="1053912" cy="262479"/>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27</xdr:col>
      <xdr:colOff>50988</xdr:colOff>
      <xdr:row>16</xdr:row>
      <xdr:rowOff>170105</xdr:rowOff>
    </xdr:from>
    <xdr:to>
      <xdr:col>37</xdr:col>
      <xdr:colOff>38100</xdr:colOff>
      <xdr:row>18</xdr:row>
      <xdr:rowOff>76201</xdr:rowOff>
    </xdr:to>
    <xdr:sp macro="" textlink="">
      <xdr:nvSpPr>
        <xdr:cNvPr id="6" name="AutoShape 5">
          <a:extLst>
            <a:ext uri="{FF2B5EF4-FFF2-40B4-BE49-F238E27FC236}">
              <a16:creationId xmlns:a16="http://schemas.microsoft.com/office/drawing/2014/main" id="{00000000-0008-0000-1100-000006000000}"/>
            </a:ext>
          </a:extLst>
        </xdr:cNvPr>
        <xdr:cNvSpPr>
          <a:spLocks noChangeArrowheads="1"/>
        </xdr:cNvSpPr>
      </xdr:nvSpPr>
      <xdr:spPr bwMode="auto">
        <a:xfrm>
          <a:off x="4499163" y="2818055"/>
          <a:ext cx="1606362" cy="248996"/>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mn-lt"/>
              <a:ea typeface="+mn-ea"/>
              <a:cs typeface="+mn-cs"/>
            </a:rPr>
            <a:t>見積</a:t>
          </a:r>
          <a:r>
            <a:rPr lang="ja-JP" altLang="ja-JP" sz="800">
              <a:solidFill>
                <a:srgbClr val="FF0000"/>
              </a:solidFill>
              <a:effectLst/>
              <a:latin typeface="+mn-lt"/>
              <a:ea typeface="+mn-ea"/>
              <a:cs typeface="+mn-cs"/>
            </a:rPr>
            <a:t>金額は</a:t>
          </a:r>
          <a:r>
            <a:rPr lang="ja-JP" altLang="ja-JP" sz="800" b="1">
              <a:solidFill>
                <a:srgbClr val="FF0000"/>
              </a:solidFill>
              <a:effectLst/>
              <a:latin typeface="+mn-lt"/>
              <a:ea typeface="+mn-ea"/>
              <a:cs typeface="+mn-cs"/>
            </a:rPr>
            <a:t>税別</a:t>
          </a:r>
          <a:r>
            <a:rPr lang="ja-JP" altLang="ja-JP" sz="800">
              <a:solidFill>
                <a:srgbClr val="FF0000"/>
              </a:solidFill>
              <a:effectLst/>
              <a:latin typeface="+mn-lt"/>
              <a:ea typeface="+mn-ea"/>
              <a:cs typeface="+mn-cs"/>
            </a:rPr>
            <a:t>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15</xdr:col>
      <xdr:colOff>136071</xdr:colOff>
      <xdr:row>7</xdr:row>
      <xdr:rowOff>37539</xdr:rowOff>
    </xdr:from>
    <xdr:to>
      <xdr:col>43</xdr:col>
      <xdr:colOff>37602</xdr:colOff>
      <xdr:row>8</xdr:row>
      <xdr:rowOff>115662</xdr:rowOff>
    </xdr:to>
    <xdr:sp macro="" textlink="">
      <xdr:nvSpPr>
        <xdr:cNvPr id="7" name="AutoShape 5">
          <a:extLst>
            <a:ext uri="{FF2B5EF4-FFF2-40B4-BE49-F238E27FC236}">
              <a16:creationId xmlns:a16="http://schemas.microsoft.com/office/drawing/2014/main" id="{00000000-0008-0000-1100-000007000000}"/>
            </a:ext>
          </a:extLst>
        </xdr:cNvPr>
        <xdr:cNvSpPr>
          <a:spLocks noChangeArrowheads="1"/>
        </xdr:cNvSpPr>
      </xdr:nvSpPr>
      <xdr:spPr bwMode="auto">
        <a:xfrm>
          <a:off x="2641146" y="1161489"/>
          <a:ext cx="4435431" cy="249573"/>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1">
              <a:solidFill>
                <a:srgbClr val="FF0000"/>
              </a:solidFill>
              <a:effectLst/>
              <a:latin typeface="+mn-lt"/>
              <a:ea typeface="+mn-ea"/>
              <a:cs typeface="+mn-cs"/>
            </a:rPr>
            <a:t>件名</a:t>
          </a:r>
          <a:r>
            <a:rPr lang="ja-JP" altLang="en-US" sz="800" b="1">
              <a:solidFill>
                <a:srgbClr val="FF0000"/>
              </a:solidFill>
              <a:effectLst/>
              <a:latin typeface="+mn-lt"/>
              <a:ea typeface="+mn-ea"/>
              <a:cs typeface="+mn-cs"/>
            </a:rPr>
            <a:t>（契約）</a:t>
          </a:r>
          <a:r>
            <a:rPr lang="ja-JP" altLang="ja-JP" sz="800" b="1">
              <a:solidFill>
                <a:srgbClr val="FF0000"/>
              </a:solidFill>
              <a:effectLst/>
              <a:latin typeface="+mn-lt"/>
              <a:ea typeface="+mn-ea"/>
              <a:cs typeface="+mn-cs"/>
            </a:rPr>
            <a:t>ごとに本紙を作成</a:t>
          </a:r>
          <a:endParaRPr lang="ja-JP" altLang="ja-JP" sz="800" b="1">
            <a:solidFill>
              <a:srgbClr val="FF0000"/>
            </a:solidFill>
            <a:effectLst/>
          </a:endParaRPr>
        </a:p>
      </xdr:txBody>
    </xdr:sp>
    <xdr:clientData fPrintsWithSheet="0"/>
  </xdr:twoCellAnchor>
  <xdr:twoCellAnchor>
    <xdr:from>
      <xdr:col>39</xdr:col>
      <xdr:colOff>1841</xdr:colOff>
      <xdr:row>0</xdr:row>
      <xdr:rowOff>159684</xdr:rowOff>
    </xdr:from>
    <xdr:to>
      <xdr:col>43</xdr:col>
      <xdr:colOff>7284</xdr:colOff>
      <xdr:row>2</xdr:row>
      <xdr:rowOff>89647</xdr:rowOff>
    </xdr:to>
    <xdr:sp macro="" textlink="">
      <xdr:nvSpPr>
        <xdr:cNvPr id="8" name="AutoShape 1">
          <a:extLst>
            <a:ext uri="{FF2B5EF4-FFF2-40B4-BE49-F238E27FC236}">
              <a16:creationId xmlns:a16="http://schemas.microsoft.com/office/drawing/2014/main" id="{00000000-0008-0000-1100-000008000000}"/>
            </a:ext>
          </a:extLst>
        </xdr:cNvPr>
        <xdr:cNvSpPr>
          <a:spLocks noChangeArrowheads="1"/>
        </xdr:cNvSpPr>
      </xdr:nvSpPr>
      <xdr:spPr bwMode="auto">
        <a:xfrm>
          <a:off x="6393116" y="159684"/>
          <a:ext cx="653143" cy="2728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21</xdr:col>
      <xdr:colOff>9296</xdr:colOff>
      <xdr:row>46</xdr:row>
      <xdr:rowOff>96534</xdr:rowOff>
    </xdr:from>
    <xdr:to>
      <xdr:col>41</xdr:col>
      <xdr:colOff>6569</xdr:colOff>
      <xdr:row>49</xdr:row>
      <xdr:rowOff>6569</xdr:rowOff>
    </xdr:to>
    <xdr:sp macro="" textlink="">
      <xdr:nvSpPr>
        <xdr:cNvPr id="10" name="AutoShape 5">
          <a:extLst>
            <a:ext uri="{FF2B5EF4-FFF2-40B4-BE49-F238E27FC236}">
              <a16:creationId xmlns:a16="http://schemas.microsoft.com/office/drawing/2014/main" id="{00000000-0008-0000-1100-00000A000000}"/>
            </a:ext>
          </a:extLst>
        </xdr:cNvPr>
        <xdr:cNvSpPr>
          <a:spLocks noChangeArrowheads="1"/>
        </xdr:cNvSpPr>
      </xdr:nvSpPr>
      <xdr:spPr bwMode="auto">
        <a:xfrm>
          <a:off x="3497417" y="7861051"/>
          <a:ext cx="3281755" cy="422415"/>
        </a:xfrm>
        <a:prstGeom prst="wedgeRoundRectCallout">
          <a:avLst>
            <a:gd name="adj1" fmla="val -63576"/>
            <a:gd name="adj2" fmla="val -1258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実績報告は、事業完了</a:t>
          </a:r>
          <a:r>
            <a:rPr lang="en-US" altLang="ja-JP" sz="800">
              <a:solidFill>
                <a:srgbClr val="FF0000"/>
              </a:solidFill>
              <a:effectLst/>
            </a:rPr>
            <a:t>(=</a:t>
          </a:r>
          <a:r>
            <a:rPr lang="ja-JP" altLang="en-US" sz="800">
              <a:solidFill>
                <a:srgbClr val="FF0000"/>
              </a:solidFill>
              <a:effectLst/>
            </a:rPr>
            <a:t>支払完了</a:t>
          </a:r>
          <a:r>
            <a:rPr lang="en-US" altLang="ja-JP" sz="800">
              <a:solidFill>
                <a:srgbClr val="FF0000"/>
              </a:solidFill>
              <a:effectLst/>
            </a:rPr>
            <a:t>)</a:t>
          </a:r>
          <a:r>
            <a:rPr lang="ja-JP" altLang="en-US" sz="800">
              <a:solidFill>
                <a:srgbClr val="FF0000"/>
              </a:solidFill>
              <a:effectLst/>
            </a:rPr>
            <a:t>から３０日以内</a:t>
          </a:r>
          <a:endParaRPr lang="en-US" altLang="ja-JP" sz="800">
            <a:solidFill>
              <a:srgbClr val="FF0000"/>
            </a:solidFill>
            <a:effectLst/>
          </a:endParaRPr>
        </a:p>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または、令和４年２月２８日のいずれか早い日までに実施すること</a:t>
          </a:r>
          <a:endParaRPr lang="en-US" altLang="ja-JP" sz="800">
            <a:solidFill>
              <a:srgbClr val="FF0000"/>
            </a:solidFill>
            <a:effectLst/>
          </a:endParaRPr>
        </a:p>
      </xdr:txBody>
    </xdr:sp>
    <xdr:clientData fPrintsWithSheet="0"/>
  </xdr:twoCellAnchor>
  <xdr:twoCellAnchor>
    <xdr:from>
      <xdr:col>28</xdr:col>
      <xdr:colOff>152400</xdr:colOff>
      <xdr:row>37</xdr:row>
      <xdr:rowOff>33617</xdr:rowOff>
    </xdr:from>
    <xdr:to>
      <xdr:col>40</xdr:col>
      <xdr:colOff>44824</xdr:colOff>
      <xdr:row>38</xdr:row>
      <xdr:rowOff>168087</xdr:rowOff>
    </xdr:to>
    <xdr:sp macro="" textlink="">
      <xdr:nvSpPr>
        <xdr:cNvPr id="11" name="AutoShape 11">
          <a:extLst>
            <a:ext uri="{FF2B5EF4-FFF2-40B4-BE49-F238E27FC236}">
              <a16:creationId xmlns:a16="http://schemas.microsoft.com/office/drawing/2014/main" id="{00000000-0008-0000-1100-00000B000000}"/>
            </a:ext>
          </a:extLst>
        </xdr:cNvPr>
        <xdr:cNvSpPr>
          <a:spLocks noChangeArrowheads="1"/>
        </xdr:cNvSpPr>
      </xdr:nvSpPr>
      <xdr:spPr bwMode="auto">
        <a:xfrm>
          <a:off x="4522694" y="5905499"/>
          <a:ext cx="1775012" cy="302559"/>
        </a:xfrm>
        <a:prstGeom prst="wedgeRoundRectCallout">
          <a:avLst>
            <a:gd name="adj1" fmla="val -68291"/>
            <a:gd name="adj2" fmla="val 6351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支払い金額は</a:t>
          </a:r>
          <a:r>
            <a:rPr lang="ja-JP" altLang="en-US" sz="800" b="1" i="0" u="none" strike="noStrike" baseline="0">
              <a:solidFill>
                <a:srgbClr val="FF0000"/>
              </a:solidFill>
              <a:latin typeface="ＭＳ Ｐゴシック"/>
              <a:ea typeface="ＭＳ Ｐゴシック"/>
            </a:rPr>
            <a:t>税込</a:t>
          </a:r>
          <a:r>
            <a:rPr lang="ja-JP" altLang="en-US" sz="800" b="0" i="0" u="none" strike="noStrike" baseline="0">
              <a:solidFill>
                <a:srgbClr val="FF0000"/>
              </a:solidFill>
              <a:latin typeface="ＭＳ Ｐゴシック"/>
              <a:ea typeface="ＭＳ Ｐゴシック"/>
            </a:rPr>
            <a:t>金額を記入</a:t>
          </a:r>
        </a:p>
      </xdr:txBody>
    </xdr:sp>
    <xdr:clientData fPrintsWithSheet="0"/>
  </xdr:twoCellAnchor>
  <xdr:twoCellAnchor>
    <xdr:from>
      <xdr:col>28</xdr:col>
      <xdr:colOff>134471</xdr:colOff>
      <xdr:row>40</xdr:row>
      <xdr:rowOff>156881</xdr:rowOff>
    </xdr:from>
    <xdr:to>
      <xdr:col>41</xdr:col>
      <xdr:colOff>123265</xdr:colOff>
      <xdr:row>45</xdr:row>
      <xdr:rowOff>56029</xdr:rowOff>
    </xdr:to>
    <xdr:sp macro="" textlink="">
      <xdr:nvSpPr>
        <xdr:cNvPr id="12" name="AutoShape 11">
          <a:extLst>
            <a:ext uri="{FF2B5EF4-FFF2-40B4-BE49-F238E27FC236}">
              <a16:creationId xmlns:a16="http://schemas.microsoft.com/office/drawing/2014/main" id="{00000000-0008-0000-1100-00000C000000}"/>
            </a:ext>
          </a:extLst>
        </xdr:cNvPr>
        <xdr:cNvSpPr>
          <a:spLocks noChangeArrowheads="1"/>
        </xdr:cNvSpPr>
      </xdr:nvSpPr>
      <xdr:spPr bwMode="auto">
        <a:xfrm>
          <a:off x="4504765" y="6533028"/>
          <a:ext cx="2028265" cy="739589"/>
        </a:xfrm>
        <a:prstGeom prst="wedgeRoundRectCallout">
          <a:avLst>
            <a:gd name="adj1" fmla="val -127029"/>
            <a:gd name="adj2" fmla="val -2404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実績報告前に現地調査を行う場合、</a:t>
          </a:r>
          <a:endParaRPr lang="en-US" altLang="ja-JP" sz="800" b="0" i="0" u="none" strike="noStrike" baseline="0">
            <a:solidFill>
              <a:srgbClr val="FF0000"/>
            </a:solidFill>
            <a:latin typeface="ＭＳ Ｐゴシック"/>
            <a:ea typeface="ＭＳ Ｐゴシック"/>
          </a:endParaRPr>
        </a:p>
        <a:p>
          <a:pPr algn="ctr" rtl="0">
            <a:lnSpc>
              <a:spcPts val="1200"/>
            </a:lnSpc>
            <a:defRPr sz="1000"/>
          </a:pPr>
          <a:r>
            <a:rPr lang="ja-JP" altLang="en-US" sz="800" b="0" i="0" u="none" strike="noStrike" baseline="0">
              <a:solidFill>
                <a:srgbClr val="FF0000"/>
              </a:solidFill>
              <a:latin typeface="ＭＳ Ｐゴシック"/>
              <a:ea typeface="ＭＳ Ｐゴシック"/>
            </a:rPr>
            <a:t>現地調査日を記入。</a:t>
          </a:r>
          <a:r>
            <a:rPr lang="ja-JP" altLang="en-US" sz="800" b="1" i="0" u="none" strike="noStrike" baseline="0">
              <a:solidFill>
                <a:srgbClr val="FF0000"/>
              </a:solidFill>
              <a:latin typeface="ＭＳ Ｐゴシック"/>
              <a:ea typeface="ＭＳ Ｐゴシック"/>
            </a:rPr>
            <a:t>実績報告後に</a:t>
          </a:r>
          <a:endParaRPr lang="en-US" altLang="ja-JP" sz="800" b="1" i="0" u="none" strike="noStrike" baseline="0">
            <a:solidFill>
              <a:srgbClr val="FF0000"/>
            </a:solidFill>
            <a:latin typeface="ＭＳ Ｐゴシック"/>
            <a:ea typeface="ＭＳ Ｐゴシック"/>
          </a:endParaRPr>
        </a:p>
        <a:p>
          <a:pPr algn="ctr" rtl="0">
            <a:lnSpc>
              <a:spcPts val="1200"/>
            </a:lnSpc>
            <a:defRPr sz="1000"/>
          </a:pPr>
          <a:r>
            <a:rPr lang="ja-JP" altLang="en-US" sz="800" b="1" i="0" u="none" strike="noStrike" baseline="0">
              <a:solidFill>
                <a:srgbClr val="FF0000"/>
              </a:solidFill>
              <a:latin typeface="ＭＳ Ｐゴシック"/>
              <a:ea typeface="ＭＳ Ｐゴシック"/>
            </a:rPr>
            <a:t>現地調査を実施する場合は記入不要</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13</xdr:col>
      <xdr:colOff>7620</xdr:colOff>
      <xdr:row>9</xdr:row>
      <xdr:rowOff>0</xdr:rowOff>
    </xdr:from>
    <xdr:to>
      <xdr:col>13</xdr:col>
      <xdr:colOff>127006</xdr:colOff>
      <xdr:row>9</xdr:row>
      <xdr:rowOff>0</xdr:rowOff>
    </xdr:to>
    <xdr:sp macro="" textlink="">
      <xdr:nvSpPr>
        <xdr:cNvPr id="2" name="Text Box 1">
          <a:extLst>
            <a:ext uri="{FF2B5EF4-FFF2-40B4-BE49-F238E27FC236}">
              <a16:creationId xmlns:a16="http://schemas.microsoft.com/office/drawing/2014/main" id="{EE4DEED7-4F1E-4E76-B0F7-A80E89CBE096}"/>
            </a:ext>
          </a:extLst>
        </xdr:cNvPr>
        <xdr:cNvSpPr txBox="1">
          <a:spLocks noChangeArrowheads="1"/>
        </xdr:cNvSpPr>
      </xdr:nvSpPr>
      <xdr:spPr bwMode="auto">
        <a:xfrm>
          <a:off x="19697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17</xdr:col>
      <xdr:colOff>34290</xdr:colOff>
      <xdr:row>9</xdr:row>
      <xdr:rowOff>0</xdr:rowOff>
    </xdr:from>
    <xdr:to>
      <xdr:col>18</xdr:col>
      <xdr:colOff>552</xdr:colOff>
      <xdr:row>9</xdr:row>
      <xdr:rowOff>0</xdr:rowOff>
    </xdr:to>
    <xdr:sp macro="" textlink="">
      <xdr:nvSpPr>
        <xdr:cNvPr id="3" name="Text Box 2">
          <a:extLst>
            <a:ext uri="{FF2B5EF4-FFF2-40B4-BE49-F238E27FC236}">
              <a16:creationId xmlns:a16="http://schemas.microsoft.com/office/drawing/2014/main" id="{E210F892-A7B6-46A9-A20F-71AC50C1AEB3}"/>
            </a:ext>
          </a:extLst>
        </xdr:cNvPr>
        <xdr:cNvSpPr txBox="1">
          <a:spLocks noChangeArrowheads="1"/>
        </xdr:cNvSpPr>
      </xdr:nvSpPr>
      <xdr:spPr bwMode="auto">
        <a:xfrm>
          <a:off x="26187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54</xdr:col>
      <xdr:colOff>581025</xdr:colOff>
      <xdr:row>3</xdr:row>
      <xdr:rowOff>161925</xdr:rowOff>
    </xdr:from>
    <xdr:to>
      <xdr:col>56</xdr:col>
      <xdr:colOff>19050</xdr:colOff>
      <xdr:row>4</xdr:row>
      <xdr:rowOff>0</xdr:rowOff>
    </xdr:to>
    <xdr:sp macro="" textlink="">
      <xdr:nvSpPr>
        <xdr:cNvPr id="4" name="Text Box 7">
          <a:extLst>
            <a:ext uri="{FF2B5EF4-FFF2-40B4-BE49-F238E27FC236}">
              <a16:creationId xmlns:a16="http://schemas.microsoft.com/office/drawing/2014/main" id="{4F76CA82-DE12-40D3-9DEB-EB1EC6901EAF}"/>
            </a:ext>
          </a:extLst>
        </xdr:cNvPr>
        <xdr:cNvSpPr txBox="1">
          <a:spLocks noChangeArrowheads="1"/>
        </xdr:cNvSpPr>
      </xdr:nvSpPr>
      <xdr:spPr bwMode="auto">
        <a:xfrm>
          <a:off x="13427075" y="663575"/>
          <a:ext cx="6953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10</xdr:col>
      <xdr:colOff>85725</xdr:colOff>
      <xdr:row>7</xdr:row>
      <xdr:rowOff>73660</xdr:rowOff>
    </xdr:to>
    <xdr:sp macro="" textlink="">
      <xdr:nvSpPr>
        <xdr:cNvPr id="5" name="AutoShape 5">
          <a:extLst>
            <a:ext uri="{FF2B5EF4-FFF2-40B4-BE49-F238E27FC236}">
              <a16:creationId xmlns:a16="http://schemas.microsoft.com/office/drawing/2014/main" id="{8C378334-24A9-4016-89DC-459BCF89BE76}"/>
            </a:ext>
          </a:extLst>
        </xdr:cNvPr>
        <xdr:cNvSpPr>
          <a:spLocks noChangeArrowheads="1"/>
        </xdr:cNvSpPr>
      </xdr:nvSpPr>
      <xdr:spPr bwMode="auto">
        <a:xfrm>
          <a:off x="663763" y="1135156"/>
          <a:ext cx="971362" cy="25930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27</xdr:col>
      <xdr:colOff>50988</xdr:colOff>
      <xdr:row>16</xdr:row>
      <xdr:rowOff>170105</xdr:rowOff>
    </xdr:from>
    <xdr:to>
      <xdr:col>37</xdr:col>
      <xdr:colOff>38100</xdr:colOff>
      <xdr:row>18</xdr:row>
      <xdr:rowOff>76201</xdr:rowOff>
    </xdr:to>
    <xdr:sp macro="" textlink="">
      <xdr:nvSpPr>
        <xdr:cNvPr id="6" name="AutoShape 5">
          <a:extLst>
            <a:ext uri="{FF2B5EF4-FFF2-40B4-BE49-F238E27FC236}">
              <a16:creationId xmlns:a16="http://schemas.microsoft.com/office/drawing/2014/main" id="{543A6158-9651-4175-85DC-C32D17DD73ED}"/>
            </a:ext>
          </a:extLst>
        </xdr:cNvPr>
        <xdr:cNvSpPr>
          <a:spLocks noChangeArrowheads="1"/>
        </xdr:cNvSpPr>
      </xdr:nvSpPr>
      <xdr:spPr bwMode="auto">
        <a:xfrm>
          <a:off x="4095938" y="2995855"/>
          <a:ext cx="1447612" cy="248996"/>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mn-lt"/>
              <a:ea typeface="+mn-ea"/>
              <a:cs typeface="+mn-cs"/>
            </a:rPr>
            <a:t>見積</a:t>
          </a:r>
          <a:r>
            <a:rPr lang="ja-JP" altLang="ja-JP" sz="800">
              <a:solidFill>
                <a:srgbClr val="FF0000"/>
              </a:solidFill>
              <a:effectLst/>
              <a:latin typeface="+mn-lt"/>
              <a:ea typeface="+mn-ea"/>
              <a:cs typeface="+mn-cs"/>
            </a:rPr>
            <a:t>金額は</a:t>
          </a:r>
          <a:r>
            <a:rPr lang="ja-JP" altLang="ja-JP" sz="800" b="1">
              <a:solidFill>
                <a:srgbClr val="FF0000"/>
              </a:solidFill>
              <a:effectLst/>
              <a:latin typeface="+mn-lt"/>
              <a:ea typeface="+mn-ea"/>
              <a:cs typeface="+mn-cs"/>
            </a:rPr>
            <a:t>税別</a:t>
          </a:r>
          <a:r>
            <a:rPr lang="ja-JP" altLang="ja-JP" sz="800">
              <a:solidFill>
                <a:srgbClr val="FF0000"/>
              </a:solidFill>
              <a:effectLst/>
              <a:latin typeface="+mn-lt"/>
              <a:ea typeface="+mn-ea"/>
              <a:cs typeface="+mn-cs"/>
            </a:rPr>
            <a:t>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15</xdr:col>
      <xdr:colOff>136071</xdr:colOff>
      <xdr:row>7</xdr:row>
      <xdr:rowOff>37539</xdr:rowOff>
    </xdr:from>
    <xdr:to>
      <xdr:col>43</xdr:col>
      <xdr:colOff>37602</xdr:colOff>
      <xdr:row>8</xdr:row>
      <xdr:rowOff>115662</xdr:rowOff>
    </xdr:to>
    <xdr:sp macro="" textlink="">
      <xdr:nvSpPr>
        <xdr:cNvPr id="7" name="AutoShape 5">
          <a:extLst>
            <a:ext uri="{FF2B5EF4-FFF2-40B4-BE49-F238E27FC236}">
              <a16:creationId xmlns:a16="http://schemas.microsoft.com/office/drawing/2014/main" id="{A44E0961-3DD9-4341-993E-74FFED412BD2}"/>
            </a:ext>
          </a:extLst>
        </xdr:cNvPr>
        <xdr:cNvSpPr>
          <a:spLocks noChangeArrowheads="1"/>
        </xdr:cNvSpPr>
      </xdr:nvSpPr>
      <xdr:spPr bwMode="auto">
        <a:xfrm>
          <a:off x="2428421" y="1358339"/>
          <a:ext cx="3990931" cy="249573"/>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1">
              <a:solidFill>
                <a:srgbClr val="FF0000"/>
              </a:solidFill>
              <a:effectLst/>
              <a:latin typeface="+mn-lt"/>
              <a:ea typeface="+mn-ea"/>
              <a:cs typeface="+mn-cs"/>
            </a:rPr>
            <a:t>件名</a:t>
          </a:r>
          <a:r>
            <a:rPr lang="ja-JP" altLang="en-US" sz="800" b="1">
              <a:solidFill>
                <a:srgbClr val="FF0000"/>
              </a:solidFill>
              <a:effectLst/>
              <a:latin typeface="+mn-lt"/>
              <a:ea typeface="+mn-ea"/>
              <a:cs typeface="+mn-cs"/>
            </a:rPr>
            <a:t>（契約）</a:t>
          </a:r>
          <a:r>
            <a:rPr lang="ja-JP" altLang="ja-JP" sz="800" b="1">
              <a:solidFill>
                <a:srgbClr val="FF0000"/>
              </a:solidFill>
              <a:effectLst/>
              <a:latin typeface="+mn-lt"/>
              <a:ea typeface="+mn-ea"/>
              <a:cs typeface="+mn-cs"/>
            </a:rPr>
            <a:t>ごとに本紙を作成</a:t>
          </a:r>
          <a:endParaRPr lang="ja-JP" altLang="ja-JP" sz="800" b="1">
            <a:solidFill>
              <a:srgbClr val="FF0000"/>
            </a:solidFill>
            <a:effectLst/>
          </a:endParaRPr>
        </a:p>
      </xdr:txBody>
    </xdr:sp>
    <xdr:clientData fPrintsWithSheet="0"/>
  </xdr:twoCellAnchor>
  <xdr:twoCellAnchor>
    <xdr:from>
      <xdr:col>39</xdr:col>
      <xdr:colOff>1841</xdr:colOff>
      <xdr:row>0</xdr:row>
      <xdr:rowOff>159684</xdr:rowOff>
    </xdr:from>
    <xdr:to>
      <xdr:col>43</xdr:col>
      <xdr:colOff>7284</xdr:colOff>
      <xdr:row>2</xdr:row>
      <xdr:rowOff>89647</xdr:rowOff>
    </xdr:to>
    <xdr:sp macro="" textlink="">
      <xdr:nvSpPr>
        <xdr:cNvPr id="8" name="AutoShape 1">
          <a:extLst>
            <a:ext uri="{FF2B5EF4-FFF2-40B4-BE49-F238E27FC236}">
              <a16:creationId xmlns:a16="http://schemas.microsoft.com/office/drawing/2014/main" id="{AB1146DB-1D66-44E7-AF5F-315A718AAA6E}"/>
            </a:ext>
          </a:extLst>
        </xdr:cNvPr>
        <xdr:cNvSpPr>
          <a:spLocks noChangeArrowheads="1"/>
        </xdr:cNvSpPr>
      </xdr:nvSpPr>
      <xdr:spPr bwMode="auto">
        <a:xfrm>
          <a:off x="5799391" y="159684"/>
          <a:ext cx="589643" cy="2601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21</xdr:col>
      <xdr:colOff>9296</xdr:colOff>
      <xdr:row>46</xdr:row>
      <xdr:rowOff>96534</xdr:rowOff>
    </xdr:from>
    <xdr:to>
      <xdr:col>41</xdr:col>
      <xdr:colOff>6569</xdr:colOff>
      <xdr:row>49</xdr:row>
      <xdr:rowOff>6569</xdr:rowOff>
    </xdr:to>
    <xdr:sp macro="" textlink="">
      <xdr:nvSpPr>
        <xdr:cNvPr id="9" name="AutoShape 5">
          <a:extLst>
            <a:ext uri="{FF2B5EF4-FFF2-40B4-BE49-F238E27FC236}">
              <a16:creationId xmlns:a16="http://schemas.microsoft.com/office/drawing/2014/main" id="{17EF2389-F276-4DCA-83B1-C8BB4696D8DA}"/>
            </a:ext>
          </a:extLst>
        </xdr:cNvPr>
        <xdr:cNvSpPr>
          <a:spLocks noChangeArrowheads="1"/>
        </xdr:cNvSpPr>
      </xdr:nvSpPr>
      <xdr:spPr bwMode="auto">
        <a:xfrm>
          <a:off x="3177946" y="8065784"/>
          <a:ext cx="2918273" cy="424385"/>
        </a:xfrm>
        <a:prstGeom prst="wedgeRoundRectCallout">
          <a:avLst>
            <a:gd name="adj1" fmla="val -63576"/>
            <a:gd name="adj2" fmla="val -1258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実績報告は、事業完了</a:t>
          </a:r>
          <a:r>
            <a:rPr lang="en-US" altLang="ja-JP" sz="800">
              <a:solidFill>
                <a:srgbClr val="FF0000"/>
              </a:solidFill>
              <a:effectLst/>
            </a:rPr>
            <a:t>(=</a:t>
          </a:r>
          <a:r>
            <a:rPr lang="ja-JP" altLang="en-US" sz="800">
              <a:solidFill>
                <a:srgbClr val="FF0000"/>
              </a:solidFill>
              <a:effectLst/>
            </a:rPr>
            <a:t>支払完了</a:t>
          </a:r>
          <a:r>
            <a:rPr lang="en-US" altLang="ja-JP" sz="800">
              <a:solidFill>
                <a:srgbClr val="FF0000"/>
              </a:solidFill>
              <a:effectLst/>
            </a:rPr>
            <a:t>)</a:t>
          </a:r>
          <a:r>
            <a:rPr lang="ja-JP" altLang="en-US" sz="800">
              <a:solidFill>
                <a:srgbClr val="FF0000"/>
              </a:solidFill>
              <a:effectLst/>
            </a:rPr>
            <a:t>から３０日以内</a:t>
          </a:r>
          <a:endParaRPr lang="en-US" altLang="ja-JP" sz="800">
            <a:solidFill>
              <a:srgbClr val="FF0000"/>
            </a:solidFill>
            <a:effectLst/>
          </a:endParaRPr>
        </a:p>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または、令和４年２月２８日のいずれか早い日までに実施すること</a:t>
          </a:r>
          <a:endParaRPr lang="en-US" altLang="ja-JP" sz="800">
            <a:solidFill>
              <a:srgbClr val="FF0000"/>
            </a:solidFill>
            <a:effectLst/>
          </a:endParaRPr>
        </a:p>
      </xdr:txBody>
    </xdr:sp>
    <xdr:clientData fPrintsWithSheet="0"/>
  </xdr:twoCellAnchor>
  <xdr:twoCellAnchor>
    <xdr:from>
      <xdr:col>28</xdr:col>
      <xdr:colOff>152400</xdr:colOff>
      <xdr:row>37</xdr:row>
      <xdr:rowOff>33617</xdr:rowOff>
    </xdr:from>
    <xdr:to>
      <xdr:col>40</xdr:col>
      <xdr:colOff>44824</xdr:colOff>
      <xdr:row>38</xdr:row>
      <xdr:rowOff>168087</xdr:rowOff>
    </xdr:to>
    <xdr:sp macro="" textlink="">
      <xdr:nvSpPr>
        <xdr:cNvPr id="10" name="AutoShape 11">
          <a:extLst>
            <a:ext uri="{FF2B5EF4-FFF2-40B4-BE49-F238E27FC236}">
              <a16:creationId xmlns:a16="http://schemas.microsoft.com/office/drawing/2014/main" id="{F44BA1D5-3638-4685-9A23-6F2E9E96D74B}"/>
            </a:ext>
          </a:extLst>
        </xdr:cNvPr>
        <xdr:cNvSpPr>
          <a:spLocks noChangeArrowheads="1"/>
        </xdr:cNvSpPr>
      </xdr:nvSpPr>
      <xdr:spPr bwMode="auto">
        <a:xfrm>
          <a:off x="4337050" y="6459817"/>
          <a:ext cx="1651374" cy="305920"/>
        </a:xfrm>
        <a:prstGeom prst="wedgeRoundRectCallout">
          <a:avLst>
            <a:gd name="adj1" fmla="val -68291"/>
            <a:gd name="adj2" fmla="val 6351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支払い金額は</a:t>
          </a:r>
          <a:r>
            <a:rPr lang="ja-JP" altLang="en-US" sz="800" b="1" i="0" u="none" strike="noStrike" baseline="0">
              <a:solidFill>
                <a:srgbClr val="FF0000"/>
              </a:solidFill>
              <a:latin typeface="ＭＳ Ｐゴシック"/>
              <a:ea typeface="ＭＳ Ｐゴシック"/>
            </a:rPr>
            <a:t>税込</a:t>
          </a:r>
          <a:r>
            <a:rPr lang="ja-JP" altLang="en-US" sz="800" b="0" i="0" u="none" strike="noStrike" baseline="0">
              <a:solidFill>
                <a:srgbClr val="FF0000"/>
              </a:solidFill>
              <a:latin typeface="ＭＳ Ｐゴシック"/>
              <a:ea typeface="ＭＳ Ｐゴシック"/>
            </a:rPr>
            <a:t>金額を記入</a:t>
          </a:r>
        </a:p>
      </xdr:txBody>
    </xdr:sp>
    <xdr:clientData fPrintsWithSheet="0"/>
  </xdr:twoCellAnchor>
  <xdr:twoCellAnchor>
    <xdr:from>
      <xdr:col>28</xdr:col>
      <xdr:colOff>134471</xdr:colOff>
      <xdr:row>40</xdr:row>
      <xdr:rowOff>156881</xdr:rowOff>
    </xdr:from>
    <xdr:to>
      <xdr:col>41</xdr:col>
      <xdr:colOff>123265</xdr:colOff>
      <xdr:row>45</xdr:row>
      <xdr:rowOff>56029</xdr:rowOff>
    </xdr:to>
    <xdr:sp macro="" textlink="">
      <xdr:nvSpPr>
        <xdr:cNvPr id="11" name="AutoShape 11">
          <a:extLst>
            <a:ext uri="{FF2B5EF4-FFF2-40B4-BE49-F238E27FC236}">
              <a16:creationId xmlns:a16="http://schemas.microsoft.com/office/drawing/2014/main" id="{B48130C0-CCEF-4953-80D2-2D2F8AABE88A}"/>
            </a:ext>
          </a:extLst>
        </xdr:cNvPr>
        <xdr:cNvSpPr>
          <a:spLocks noChangeArrowheads="1"/>
        </xdr:cNvSpPr>
      </xdr:nvSpPr>
      <xdr:spPr bwMode="auto">
        <a:xfrm>
          <a:off x="4325471" y="7097431"/>
          <a:ext cx="1887444" cy="756398"/>
        </a:xfrm>
        <a:prstGeom prst="wedgeRoundRectCallout">
          <a:avLst>
            <a:gd name="adj1" fmla="val -127029"/>
            <a:gd name="adj2" fmla="val -2404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実績報告前に現地調査を行う場合、</a:t>
          </a:r>
          <a:endParaRPr lang="en-US" altLang="ja-JP" sz="800" b="0" i="0" u="none" strike="noStrike" baseline="0">
            <a:solidFill>
              <a:srgbClr val="FF0000"/>
            </a:solidFill>
            <a:latin typeface="ＭＳ Ｐゴシック"/>
            <a:ea typeface="ＭＳ Ｐゴシック"/>
          </a:endParaRPr>
        </a:p>
        <a:p>
          <a:pPr algn="ctr" rtl="0">
            <a:lnSpc>
              <a:spcPts val="1200"/>
            </a:lnSpc>
            <a:defRPr sz="1000"/>
          </a:pPr>
          <a:r>
            <a:rPr lang="ja-JP" altLang="en-US" sz="800" b="0" i="0" u="none" strike="noStrike" baseline="0">
              <a:solidFill>
                <a:srgbClr val="FF0000"/>
              </a:solidFill>
              <a:latin typeface="ＭＳ Ｐゴシック"/>
              <a:ea typeface="ＭＳ Ｐゴシック"/>
            </a:rPr>
            <a:t>現地調査日を記入。</a:t>
          </a:r>
          <a:r>
            <a:rPr lang="ja-JP" altLang="en-US" sz="800" b="1" i="0" u="none" strike="noStrike" baseline="0">
              <a:solidFill>
                <a:srgbClr val="FF0000"/>
              </a:solidFill>
              <a:latin typeface="ＭＳ Ｐゴシック"/>
              <a:ea typeface="ＭＳ Ｐゴシック"/>
            </a:rPr>
            <a:t>実績報告後に</a:t>
          </a:r>
          <a:endParaRPr lang="en-US" altLang="ja-JP" sz="800" b="1" i="0" u="none" strike="noStrike" baseline="0">
            <a:solidFill>
              <a:srgbClr val="FF0000"/>
            </a:solidFill>
            <a:latin typeface="ＭＳ Ｐゴシック"/>
            <a:ea typeface="ＭＳ Ｐゴシック"/>
          </a:endParaRPr>
        </a:p>
        <a:p>
          <a:pPr algn="ctr" rtl="0">
            <a:lnSpc>
              <a:spcPts val="1200"/>
            </a:lnSpc>
            <a:defRPr sz="1000"/>
          </a:pPr>
          <a:r>
            <a:rPr lang="ja-JP" altLang="en-US" sz="800" b="1" i="0" u="none" strike="noStrike" baseline="0">
              <a:solidFill>
                <a:srgbClr val="FF0000"/>
              </a:solidFill>
              <a:latin typeface="ＭＳ Ｐゴシック"/>
              <a:ea typeface="ＭＳ Ｐゴシック"/>
            </a:rPr>
            <a:t>現地調査を実施する場合は記入不要</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4.9989318521683403E-2"/>
    <pageSetUpPr fitToPage="1"/>
  </sheetPr>
  <dimension ref="B1:AT59"/>
  <sheetViews>
    <sheetView tabSelected="1" view="pageBreakPreview" zoomScaleNormal="100" zoomScaleSheetLayoutView="100" workbookViewId="0">
      <selection activeCell="O18" sqref="O18:AR19"/>
    </sheetView>
  </sheetViews>
  <sheetFormatPr defaultRowHeight="13"/>
  <cols>
    <col min="1" max="4" width="2.08984375" style="2" customWidth="1"/>
    <col min="5" max="8" width="2.6328125" style="2" customWidth="1"/>
    <col min="9" max="10" width="1.6328125" style="2" customWidth="1"/>
    <col min="11" max="11" width="2.6328125" style="2" customWidth="1"/>
    <col min="12" max="13" width="1.6328125" style="2" customWidth="1"/>
    <col min="14" max="14" width="2.6328125" style="2" customWidth="1"/>
    <col min="15" max="44" width="2.08984375" style="2" customWidth="1"/>
    <col min="45" max="46" width="9" style="2"/>
    <col min="47" max="47" width="9.453125" style="2" bestFit="1" customWidth="1"/>
    <col min="48" max="256" width="9" style="2"/>
    <col min="257" max="300" width="2" style="2" customWidth="1"/>
    <col min="301" max="512" width="9" style="2"/>
    <col min="513" max="556" width="2" style="2" customWidth="1"/>
    <col min="557" max="768" width="9" style="2"/>
    <col min="769" max="812" width="2" style="2" customWidth="1"/>
    <col min="813" max="1024" width="9" style="2"/>
    <col min="1025" max="1068" width="2" style="2" customWidth="1"/>
    <col min="1069" max="1280" width="9" style="2"/>
    <col min="1281" max="1324" width="2" style="2" customWidth="1"/>
    <col min="1325" max="1536" width="9" style="2"/>
    <col min="1537" max="1580" width="2" style="2" customWidth="1"/>
    <col min="1581" max="1792" width="9" style="2"/>
    <col min="1793" max="1836" width="2" style="2" customWidth="1"/>
    <col min="1837" max="2048" width="9" style="2"/>
    <col min="2049" max="2092" width="2" style="2" customWidth="1"/>
    <col min="2093" max="2304" width="9" style="2"/>
    <col min="2305" max="2348" width="2" style="2" customWidth="1"/>
    <col min="2349" max="2560" width="9" style="2"/>
    <col min="2561" max="2604" width="2" style="2" customWidth="1"/>
    <col min="2605" max="2816" width="9" style="2"/>
    <col min="2817" max="2860" width="2" style="2" customWidth="1"/>
    <col min="2861" max="3072" width="9" style="2"/>
    <col min="3073" max="3116" width="2" style="2" customWidth="1"/>
    <col min="3117" max="3328" width="9" style="2"/>
    <col min="3329" max="3372" width="2" style="2" customWidth="1"/>
    <col min="3373" max="3584" width="9" style="2"/>
    <col min="3585" max="3628" width="2" style="2" customWidth="1"/>
    <col min="3629" max="3840" width="9" style="2"/>
    <col min="3841" max="3884" width="2" style="2" customWidth="1"/>
    <col min="3885" max="4096" width="9" style="2"/>
    <col min="4097" max="4140" width="2" style="2" customWidth="1"/>
    <col min="4141" max="4352" width="9" style="2"/>
    <col min="4353" max="4396" width="2" style="2" customWidth="1"/>
    <col min="4397" max="4608" width="9" style="2"/>
    <col min="4609" max="4652" width="2" style="2" customWidth="1"/>
    <col min="4653" max="4864" width="9" style="2"/>
    <col min="4865" max="4908" width="2" style="2" customWidth="1"/>
    <col min="4909" max="5120" width="9" style="2"/>
    <col min="5121" max="5164" width="2" style="2" customWidth="1"/>
    <col min="5165" max="5376" width="9" style="2"/>
    <col min="5377" max="5420" width="2" style="2" customWidth="1"/>
    <col min="5421" max="5632" width="9" style="2"/>
    <col min="5633" max="5676" width="2" style="2" customWidth="1"/>
    <col min="5677" max="5888" width="9" style="2"/>
    <col min="5889" max="5932" width="2" style="2" customWidth="1"/>
    <col min="5933" max="6144" width="9" style="2"/>
    <col min="6145" max="6188" width="2" style="2" customWidth="1"/>
    <col min="6189" max="6400" width="9" style="2"/>
    <col min="6401" max="6444" width="2" style="2" customWidth="1"/>
    <col min="6445" max="6656" width="9" style="2"/>
    <col min="6657" max="6700" width="2" style="2" customWidth="1"/>
    <col min="6701" max="6912" width="9" style="2"/>
    <col min="6913" max="6956" width="2" style="2" customWidth="1"/>
    <col min="6957" max="7168" width="9" style="2"/>
    <col min="7169" max="7212" width="2" style="2" customWidth="1"/>
    <col min="7213" max="7424" width="9" style="2"/>
    <col min="7425" max="7468" width="2" style="2" customWidth="1"/>
    <col min="7469" max="7680" width="9" style="2"/>
    <col min="7681" max="7724" width="2" style="2" customWidth="1"/>
    <col min="7725" max="7936" width="9" style="2"/>
    <col min="7937" max="7980" width="2" style="2" customWidth="1"/>
    <col min="7981" max="8192" width="9" style="2"/>
    <col min="8193" max="8236" width="2" style="2" customWidth="1"/>
    <col min="8237" max="8448" width="9" style="2"/>
    <col min="8449" max="8492" width="2" style="2" customWidth="1"/>
    <col min="8493" max="8704" width="9" style="2"/>
    <col min="8705" max="8748" width="2" style="2" customWidth="1"/>
    <col min="8749" max="8960" width="9" style="2"/>
    <col min="8961" max="9004" width="2" style="2" customWidth="1"/>
    <col min="9005" max="9216" width="9" style="2"/>
    <col min="9217" max="9260" width="2" style="2" customWidth="1"/>
    <col min="9261" max="9472" width="9" style="2"/>
    <col min="9473" max="9516" width="2" style="2" customWidth="1"/>
    <col min="9517" max="9728" width="9" style="2"/>
    <col min="9729" max="9772" width="2" style="2" customWidth="1"/>
    <col min="9773" max="9984" width="9" style="2"/>
    <col min="9985" max="10028" width="2" style="2" customWidth="1"/>
    <col min="10029" max="10240" width="9" style="2"/>
    <col min="10241" max="10284" width="2" style="2" customWidth="1"/>
    <col min="10285" max="10496" width="9" style="2"/>
    <col min="10497" max="10540" width="2" style="2" customWidth="1"/>
    <col min="10541" max="10752" width="9" style="2"/>
    <col min="10753" max="10796" width="2" style="2" customWidth="1"/>
    <col min="10797" max="11008" width="9" style="2"/>
    <col min="11009" max="11052" width="2" style="2" customWidth="1"/>
    <col min="11053" max="11264" width="9" style="2"/>
    <col min="11265" max="11308" width="2" style="2" customWidth="1"/>
    <col min="11309" max="11520" width="9" style="2"/>
    <col min="11521" max="11564" width="2" style="2" customWidth="1"/>
    <col min="11565" max="11776" width="9" style="2"/>
    <col min="11777" max="11820" width="2" style="2" customWidth="1"/>
    <col min="11821" max="12032" width="9" style="2"/>
    <col min="12033" max="12076" width="2" style="2" customWidth="1"/>
    <col min="12077" max="12288" width="9" style="2"/>
    <col min="12289" max="12332" width="2" style="2" customWidth="1"/>
    <col min="12333" max="12544" width="9" style="2"/>
    <col min="12545" max="12588" width="2" style="2" customWidth="1"/>
    <col min="12589" max="12800" width="9" style="2"/>
    <col min="12801" max="12844" width="2" style="2" customWidth="1"/>
    <col min="12845" max="13056" width="9" style="2"/>
    <col min="13057" max="13100" width="2" style="2" customWidth="1"/>
    <col min="13101" max="13312" width="9" style="2"/>
    <col min="13313" max="13356" width="2" style="2" customWidth="1"/>
    <col min="13357" max="13568" width="9" style="2"/>
    <col min="13569" max="13612" width="2" style="2" customWidth="1"/>
    <col min="13613" max="13824" width="9" style="2"/>
    <col min="13825" max="13868" width="2" style="2" customWidth="1"/>
    <col min="13869" max="14080" width="9" style="2"/>
    <col min="14081" max="14124" width="2" style="2" customWidth="1"/>
    <col min="14125" max="14336" width="9" style="2"/>
    <col min="14337" max="14380" width="2" style="2" customWidth="1"/>
    <col min="14381" max="14592" width="9" style="2"/>
    <col min="14593" max="14636" width="2" style="2" customWidth="1"/>
    <col min="14637" max="14848" width="9" style="2"/>
    <col min="14849" max="14892" width="2" style="2" customWidth="1"/>
    <col min="14893" max="15104" width="9" style="2"/>
    <col min="15105" max="15148" width="2" style="2" customWidth="1"/>
    <col min="15149" max="15360" width="9" style="2"/>
    <col min="15361" max="15404" width="2" style="2" customWidth="1"/>
    <col min="15405" max="15616" width="9" style="2"/>
    <col min="15617" max="15660" width="2" style="2" customWidth="1"/>
    <col min="15661" max="15872" width="9" style="2"/>
    <col min="15873" max="15916" width="2" style="2" customWidth="1"/>
    <col min="15917" max="16128" width="9" style="2"/>
    <col min="16129" max="16172" width="2" style="2" customWidth="1"/>
    <col min="16173" max="16384" width="9" style="2"/>
  </cols>
  <sheetData>
    <row r="1" spans="2:45">
      <c r="B1" s="2" t="s">
        <v>48</v>
      </c>
    </row>
    <row r="3" spans="2:45" s="4" customFormat="1" ht="13.5" customHeight="1">
      <c r="B3" s="3"/>
      <c r="C3" s="3"/>
      <c r="D3" s="3"/>
      <c r="E3" s="3"/>
      <c r="F3" s="3"/>
      <c r="G3" s="3"/>
      <c r="H3" s="3"/>
      <c r="I3" s="3"/>
      <c r="J3" s="3"/>
      <c r="K3" s="3"/>
      <c r="L3" s="3"/>
      <c r="M3" s="3"/>
      <c r="N3" s="3"/>
      <c r="O3" s="3"/>
      <c r="P3" s="3"/>
      <c r="R3" s="5"/>
      <c r="S3" s="5"/>
      <c r="T3" s="5"/>
      <c r="U3" s="5"/>
      <c r="V3" s="5"/>
      <c r="W3" s="5"/>
      <c r="X3" s="5"/>
      <c r="Y3" s="5"/>
      <c r="Z3" s="5"/>
      <c r="AA3" s="5"/>
      <c r="AB3" s="5"/>
      <c r="AC3" s="6"/>
      <c r="AD3" s="6"/>
      <c r="AE3" s="6"/>
      <c r="AF3" s="6"/>
      <c r="AG3" s="6"/>
      <c r="AH3" s="6"/>
      <c r="AI3" s="6"/>
      <c r="AJ3" s="6"/>
      <c r="AK3" s="6"/>
      <c r="AL3" s="6"/>
      <c r="AM3" s="6"/>
      <c r="AN3" s="6"/>
      <c r="AO3" s="6"/>
      <c r="AP3" s="6"/>
      <c r="AQ3" s="6"/>
      <c r="AR3" s="6"/>
    </row>
    <row r="4" spans="2:45" s="8" customFormat="1" ht="17.25" customHeight="1">
      <c r="B4" s="60" t="s">
        <v>47</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7"/>
    </row>
    <row r="5" spans="2:45" s="8" customFormat="1" ht="17.25" customHeight="1">
      <c r="B5" s="61" t="s">
        <v>41</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7"/>
    </row>
    <row r="6" spans="2:45" s="9" customFormat="1" ht="17.25" customHeight="1">
      <c r="B6" s="61" t="s">
        <v>50</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row>
    <row r="7" spans="2:45" s="9" customFormat="1" ht="13.5" customHeight="1">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row>
    <row r="8" spans="2:45" s="9" customFormat="1" ht="13.5" customHeight="1">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row>
    <row r="9" spans="2:45" s="4" customFormat="1" ht="13.5" customHeight="1">
      <c r="B9" s="74" t="s">
        <v>40</v>
      </c>
      <c r="C9" s="74"/>
      <c r="D9" s="74"/>
      <c r="E9" s="74"/>
      <c r="F9" s="74"/>
      <c r="G9" s="75" t="s">
        <v>23</v>
      </c>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row>
    <row r="10" spans="2:45" s="4" customFormat="1" ht="13.5" customHeight="1">
      <c r="B10" s="74"/>
      <c r="C10" s="74"/>
      <c r="D10" s="74"/>
      <c r="E10" s="74"/>
      <c r="F10" s="74"/>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row>
    <row r="11" spans="2:45" ht="13.5" customHeight="1"/>
    <row r="12" spans="2:45" s="11" customFormat="1" ht="14.25" customHeight="1">
      <c r="B12" s="62" t="s">
        <v>20</v>
      </c>
      <c r="C12" s="63"/>
      <c r="D12" s="63"/>
      <c r="E12" s="66" t="s">
        <v>2</v>
      </c>
      <c r="F12" s="66"/>
      <c r="G12" s="66"/>
      <c r="H12" s="66"/>
      <c r="I12" s="66"/>
      <c r="J12" s="66"/>
      <c r="K12" s="66"/>
      <c r="L12" s="66"/>
      <c r="M12" s="66"/>
      <c r="N12" s="66"/>
      <c r="O12" s="66" t="s">
        <v>21</v>
      </c>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8"/>
    </row>
    <row r="13" spans="2:45" s="11" customFormat="1" ht="11">
      <c r="B13" s="64"/>
      <c r="C13" s="65"/>
      <c r="D13" s="65"/>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9"/>
    </row>
    <row r="14" spans="2:45">
      <c r="B14" s="55">
        <v>1</v>
      </c>
      <c r="C14" s="56"/>
      <c r="D14" s="56"/>
      <c r="E14" s="57" t="s">
        <v>19</v>
      </c>
      <c r="F14" s="58"/>
      <c r="G14" s="59" t="s">
        <v>8</v>
      </c>
      <c r="H14" s="58" t="s">
        <v>0</v>
      </c>
      <c r="I14" s="59" t="s">
        <v>43</v>
      </c>
      <c r="J14" s="59"/>
      <c r="K14" s="58" t="s">
        <v>7</v>
      </c>
      <c r="L14" s="59" t="s">
        <v>45</v>
      </c>
      <c r="M14" s="59"/>
      <c r="N14" s="70" t="s">
        <v>1</v>
      </c>
      <c r="O14" s="71" t="s">
        <v>24</v>
      </c>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2"/>
    </row>
    <row r="15" spans="2:45">
      <c r="B15" s="37"/>
      <c r="C15" s="22"/>
      <c r="D15" s="22"/>
      <c r="E15" s="38"/>
      <c r="F15" s="39"/>
      <c r="G15" s="43"/>
      <c r="H15" s="39"/>
      <c r="I15" s="43"/>
      <c r="J15" s="43"/>
      <c r="K15" s="39"/>
      <c r="L15" s="43"/>
      <c r="M15" s="43"/>
      <c r="N15" s="41"/>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73"/>
    </row>
    <row r="16" spans="2:45" ht="13.5" customHeight="1">
      <c r="B16" s="21">
        <v>2</v>
      </c>
      <c r="C16" s="22"/>
      <c r="D16" s="22"/>
      <c r="E16" s="25" t="s">
        <v>19</v>
      </c>
      <c r="F16" s="26"/>
      <c r="G16" s="42" t="s">
        <v>8</v>
      </c>
      <c r="H16" s="26" t="s">
        <v>0</v>
      </c>
      <c r="I16" s="42" t="s">
        <v>43</v>
      </c>
      <c r="J16" s="42"/>
      <c r="K16" s="26" t="s">
        <v>7</v>
      </c>
      <c r="L16" s="42" t="s">
        <v>46</v>
      </c>
      <c r="M16" s="42"/>
      <c r="N16" s="31" t="s">
        <v>1</v>
      </c>
      <c r="O16" s="46" t="s">
        <v>25</v>
      </c>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8"/>
    </row>
    <row r="17" spans="2:46" ht="13.5" customHeight="1">
      <c r="B17" s="37"/>
      <c r="C17" s="22"/>
      <c r="D17" s="22"/>
      <c r="E17" s="38"/>
      <c r="F17" s="39"/>
      <c r="G17" s="43"/>
      <c r="H17" s="39"/>
      <c r="I17" s="43"/>
      <c r="J17" s="43"/>
      <c r="K17" s="39"/>
      <c r="L17" s="43"/>
      <c r="M17" s="43"/>
      <c r="N17" s="41"/>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8"/>
    </row>
    <row r="18" spans="2:46" ht="13.5" customHeight="1">
      <c r="B18" s="21">
        <v>3</v>
      </c>
      <c r="C18" s="22"/>
      <c r="D18" s="22"/>
      <c r="E18" s="25" t="s">
        <v>19</v>
      </c>
      <c r="F18" s="26"/>
      <c r="G18" s="42" t="s">
        <v>8</v>
      </c>
      <c r="H18" s="26" t="s">
        <v>0</v>
      </c>
      <c r="I18" s="42" t="s">
        <v>43</v>
      </c>
      <c r="J18" s="42"/>
      <c r="K18" s="26" t="s">
        <v>7</v>
      </c>
      <c r="L18" s="42" t="s">
        <v>44</v>
      </c>
      <c r="M18" s="42"/>
      <c r="N18" s="31" t="s">
        <v>1</v>
      </c>
      <c r="O18" s="46" t="s">
        <v>3</v>
      </c>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8"/>
    </row>
    <row r="19" spans="2:46" ht="13.5" customHeight="1">
      <c r="B19" s="37"/>
      <c r="C19" s="22"/>
      <c r="D19" s="22"/>
      <c r="E19" s="38"/>
      <c r="F19" s="39"/>
      <c r="G19" s="43"/>
      <c r="H19" s="39"/>
      <c r="I19" s="43"/>
      <c r="J19" s="43"/>
      <c r="K19" s="39"/>
      <c r="L19" s="43"/>
      <c r="M19" s="43"/>
      <c r="N19" s="41"/>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8"/>
    </row>
    <row r="20" spans="2:46" ht="13.5" customHeight="1">
      <c r="B20" s="21">
        <v>4</v>
      </c>
      <c r="C20" s="22"/>
      <c r="D20" s="22"/>
      <c r="E20" s="25" t="s">
        <v>19</v>
      </c>
      <c r="F20" s="26"/>
      <c r="G20" s="42" t="s">
        <v>8</v>
      </c>
      <c r="H20" s="26" t="s">
        <v>0</v>
      </c>
      <c r="I20" s="42" t="s">
        <v>42</v>
      </c>
      <c r="J20" s="42"/>
      <c r="K20" s="26" t="s">
        <v>7</v>
      </c>
      <c r="L20" s="42" t="s">
        <v>42</v>
      </c>
      <c r="M20" s="42"/>
      <c r="N20" s="31" t="s">
        <v>1</v>
      </c>
      <c r="O20" s="46" t="s">
        <v>9</v>
      </c>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8"/>
    </row>
    <row r="21" spans="2:46" ht="13.5" customHeight="1">
      <c r="B21" s="37"/>
      <c r="C21" s="22"/>
      <c r="D21" s="22"/>
      <c r="E21" s="38"/>
      <c r="F21" s="39"/>
      <c r="G21" s="43"/>
      <c r="H21" s="39"/>
      <c r="I21" s="43"/>
      <c r="J21" s="43"/>
      <c r="K21" s="39"/>
      <c r="L21" s="43"/>
      <c r="M21" s="43"/>
      <c r="N21" s="41"/>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8"/>
    </row>
    <row r="22" spans="2:46" ht="13.5" customHeight="1">
      <c r="B22" s="21">
        <v>5</v>
      </c>
      <c r="C22" s="22"/>
      <c r="D22" s="22"/>
      <c r="E22" s="25" t="s">
        <v>19</v>
      </c>
      <c r="F22" s="26"/>
      <c r="G22" s="42" t="s">
        <v>8</v>
      </c>
      <c r="H22" s="26" t="s">
        <v>0</v>
      </c>
      <c r="I22" s="42" t="s">
        <v>10</v>
      </c>
      <c r="J22" s="42"/>
      <c r="K22" s="26" t="s">
        <v>7</v>
      </c>
      <c r="L22" s="42" t="s">
        <v>27</v>
      </c>
      <c r="M22" s="42"/>
      <c r="N22" s="31" t="s">
        <v>1</v>
      </c>
      <c r="O22" s="46" t="s">
        <v>33</v>
      </c>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8"/>
    </row>
    <row r="23" spans="2:46" ht="13.5" customHeight="1">
      <c r="B23" s="37"/>
      <c r="C23" s="22"/>
      <c r="D23" s="22"/>
      <c r="E23" s="38"/>
      <c r="F23" s="39"/>
      <c r="G23" s="43"/>
      <c r="H23" s="39"/>
      <c r="I23" s="43"/>
      <c r="J23" s="43"/>
      <c r="K23" s="39"/>
      <c r="L23" s="43"/>
      <c r="M23" s="43"/>
      <c r="N23" s="41"/>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8"/>
      <c r="AS23" s="18"/>
      <c r="AT23" s="18"/>
    </row>
    <row r="24" spans="2:46" ht="13.5" customHeight="1">
      <c r="B24" s="21">
        <v>6</v>
      </c>
      <c r="C24" s="22"/>
      <c r="D24" s="22"/>
      <c r="E24" s="25" t="s">
        <v>19</v>
      </c>
      <c r="F24" s="26"/>
      <c r="G24" s="42" t="s">
        <v>8</v>
      </c>
      <c r="H24" s="26" t="s">
        <v>0</v>
      </c>
      <c r="I24" s="42" t="s">
        <v>10</v>
      </c>
      <c r="J24" s="42"/>
      <c r="K24" s="26" t="s">
        <v>7</v>
      </c>
      <c r="L24" s="42" t="s">
        <v>28</v>
      </c>
      <c r="M24" s="42"/>
      <c r="N24" s="31" t="s">
        <v>1</v>
      </c>
      <c r="O24" s="52" t="s">
        <v>34</v>
      </c>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4"/>
      <c r="AS24" s="18"/>
      <c r="AT24" s="18"/>
    </row>
    <row r="25" spans="2:46" ht="13.5" customHeight="1">
      <c r="B25" s="37"/>
      <c r="C25" s="22"/>
      <c r="D25" s="22"/>
      <c r="E25" s="38"/>
      <c r="F25" s="39"/>
      <c r="G25" s="43"/>
      <c r="H25" s="39"/>
      <c r="I25" s="43"/>
      <c r="J25" s="43"/>
      <c r="K25" s="39"/>
      <c r="L25" s="43"/>
      <c r="M25" s="43"/>
      <c r="N25" s="41"/>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4"/>
      <c r="AS25" s="18"/>
      <c r="AT25" s="18"/>
    </row>
    <row r="26" spans="2:46" ht="13.5" customHeight="1">
      <c r="B26" s="21">
        <v>7</v>
      </c>
      <c r="C26" s="22"/>
      <c r="D26" s="22"/>
      <c r="E26" s="25" t="s">
        <v>19</v>
      </c>
      <c r="F26" s="26"/>
      <c r="G26" s="42" t="s">
        <v>8</v>
      </c>
      <c r="H26" s="26" t="s">
        <v>0</v>
      </c>
      <c r="I26" s="42" t="s">
        <v>10</v>
      </c>
      <c r="J26" s="42"/>
      <c r="K26" s="26" t="s">
        <v>7</v>
      </c>
      <c r="L26" s="42" t="s">
        <v>29</v>
      </c>
      <c r="M26" s="42"/>
      <c r="N26" s="31" t="s">
        <v>1</v>
      </c>
      <c r="O26" s="49" t="s">
        <v>36</v>
      </c>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1"/>
      <c r="AS26" s="18"/>
      <c r="AT26" s="18"/>
    </row>
    <row r="27" spans="2:46" ht="13.5" customHeight="1">
      <c r="B27" s="37"/>
      <c r="C27" s="22"/>
      <c r="D27" s="22"/>
      <c r="E27" s="38"/>
      <c r="F27" s="39"/>
      <c r="G27" s="43"/>
      <c r="H27" s="39"/>
      <c r="I27" s="43"/>
      <c r="J27" s="43"/>
      <c r="K27" s="39"/>
      <c r="L27" s="43"/>
      <c r="M27" s="43"/>
      <c r="N27" s="41"/>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1"/>
      <c r="AS27" s="18"/>
      <c r="AT27" s="18"/>
    </row>
    <row r="28" spans="2:46" ht="13.5" customHeight="1">
      <c r="B28" s="21">
        <v>8</v>
      </c>
      <c r="C28" s="22"/>
      <c r="D28" s="22"/>
      <c r="E28" s="25" t="s">
        <v>19</v>
      </c>
      <c r="F28" s="26"/>
      <c r="G28" s="42" t="s">
        <v>8</v>
      </c>
      <c r="H28" s="26" t="s">
        <v>0</v>
      </c>
      <c r="I28" s="42" t="s">
        <v>11</v>
      </c>
      <c r="J28" s="42"/>
      <c r="K28" s="26" t="s">
        <v>7</v>
      </c>
      <c r="L28" s="42" t="s">
        <v>26</v>
      </c>
      <c r="M28" s="42"/>
      <c r="N28" s="31" t="s">
        <v>1</v>
      </c>
      <c r="O28" s="49" t="s">
        <v>35</v>
      </c>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1"/>
      <c r="AS28" s="18"/>
      <c r="AT28" s="18"/>
    </row>
    <row r="29" spans="2:46" ht="13.5" customHeight="1">
      <c r="B29" s="37"/>
      <c r="C29" s="22"/>
      <c r="D29" s="22"/>
      <c r="E29" s="38"/>
      <c r="F29" s="39"/>
      <c r="G29" s="43"/>
      <c r="H29" s="39"/>
      <c r="I29" s="43"/>
      <c r="J29" s="43"/>
      <c r="K29" s="39"/>
      <c r="L29" s="43"/>
      <c r="M29" s="43"/>
      <c r="N29" s="41"/>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1"/>
      <c r="AS29" s="18"/>
      <c r="AT29" s="18"/>
    </row>
    <row r="30" spans="2:46" ht="13.5" customHeight="1">
      <c r="B30" s="21">
        <v>9</v>
      </c>
      <c r="C30" s="22"/>
      <c r="D30" s="22"/>
      <c r="E30" s="25" t="s">
        <v>19</v>
      </c>
      <c r="F30" s="26"/>
      <c r="G30" s="42" t="s">
        <v>8</v>
      </c>
      <c r="H30" s="26" t="s">
        <v>0</v>
      </c>
      <c r="I30" s="42" t="s">
        <v>11</v>
      </c>
      <c r="J30" s="42"/>
      <c r="K30" s="26" t="s">
        <v>7</v>
      </c>
      <c r="L30" s="42" t="s">
        <v>13</v>
      </c>
      <c r="M30" s="42"/>
      <c r="N30" s="31" t="s">
        <v>1</v>
      </c>
      <c r="O30" s="49" t="s">
        <v>12</v>
      </c>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1"/>
      <c r="AS30" s="18"/>
      <c r="AT30" s="18"/>
    </row>
    <row r="31" spans="2:46" ht="13.5" customHeight="1">
      <c r="B31" s="37"/>
      <c r="C31" s="22"/>
      <c r="D31" s="22"/>
      <c r="E31" s="38"/>
      <c r="F31" s="39"/>
      <c r="G31" s="43"/>
      <c r="H31" s="39"/>
      <c r="I31" s="43"/>
      <c r="J31" s="43"/>
      <c r="K31" s="39"/>
      <c r="L31" s="43"/>
      <c r="M31" s="43"/>
      <c r="N31" s="41"/>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1"/>
      <c r="AS31" s="18"/>
      <c r="AT31" s="18"/>
    </row>
    <row r="32" spans="2:46" ht="13.5" customHeight="1">
      <c r="B32" s="21">
        <v>10</v>
      </c>
      <c r="C32" s="22"/>
      <c r="D32" s="22"/>
      <c r="E32" s="25" t="s">
        <v>19</v>
      </c>
      <c r="F32" s="26"/>
      <c r="G32" s="42" t="s">
        <v>8</v>
      </c>
      <c r="H32" s="26" t="s">
        <v>0</v>
      </c>
      <c r="I32" s="42" t="s">
        <v>14</v>
      </c>
      <c r="J32" s="42"/>
      <c r="K32" s="26" t="s">
        <v>7</v>
      </c>
      <c r="L32" s="42" t="s">
        <v>30</v>
      </c>
      <c r="M32" s="42"/>
      <c r="N32" s="31" t="s">
        <v>1</v>
      </c>
      <c r="O32" s="49" t="s">
        <v>16</v>
      </c>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1"/>
      <c r="AS32" s="18"/>
      <c r="AT32" s="18"/>
    </row>
    <row r="33" spans="2:46" ht="13.5" customHeight="1">
      <c r="B33" s="37"/>
      <c r="C33" s="22"/>
      <c r="D33" s="22"/>
      <c r="E33" s="38"/>
      <c r="F33" s="39"/>
      <c r="G33" s="43"/>
      <c r="H33" s="39"/>
      <c r="I33" s="43"/>
      <c r="J33" s="43"/>
      <c r="K33" s="39"/>
      <c r="L33" s="43"/>
      <c r="M33" s="43"/>
      <c r="N33" s="41"/>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1"/>
      <c r="AS33" s="18"/>
      <c r="AT33" s="18"/>
    </row>
    <row r="34" spans="2:46" ht="13.5" customHeight="1">
      <c r="B34" s="21">
        <v>11</v>
      </c>
      <c r="C34" s="22"/>
      <c r="D34" s="22"/>
      <c r="E34" s="25" t="s">
        <v>19</v>
      </c>
      <c r="F34" s="26"/>
      <c r="G34" s="42" t="s">
        <v>8</v>
      </c>
      <c r="H34" s="26" t="s">
        <v>0</v>
      </c>
      <c r="I34" s="42" t="s">
        <v>15</v>
      </c>
      <c r="J34" s="42"/>
      <c r="K34" s="26" t="s">
        <v>7</v>
      </c>
      <c r="L34" s="42" t="s">
        <v>13</v>
      </c>
      <c r="M34" s="42"/>
      <c r="N34" s="31" t="s">
        <v>1</v>
      </c>
      <c r="O34" s="49" t="s">
        <v>4</v>
      </c>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1"/>
      <c r="AS34" s="18"/>
      <c r="AT34" s="18"/>
    </row>
    <row r="35" spans="2:46" ht="13.5" customHeight="1">
      <c r="B35" s="37"/>
      <c r="C35" s="22"/>
      <c r="D35" s="22"/>
      <c r="E35" s="38"/>
      <c r="F35" s="39"/>
      <c r="G35" s="43"/>
      <c r="H35" s="39"/>
      <c r="I35" s="43"/>
      <c r="J35" s="43"/>
      <c r="K35" s="39"/>
      <c r="L35" s="43"/>
      <c r="M35" s="43"/>
      <c r="N35" s="41"/>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1"/>
    </row>
    <row r="36" spans="2:46" ht="13.5" customHeight="1">
      <c r="B36" s="21">
        <v>12</v>
      </c>
      <c r="C36" s="22"/>
      <c r="D36" s="22"/>
      <c r="E36" s="25" t="s">
        <v>19</v>
      </c>
      <c r="F36" s="26"/>
      <c r="G36" s="42" t="s">
        <v>8</v>
      </c>
      <c r="H36" s="26" t="s">
        <v>0</v>
      </c>
      <c r="I36" s="42" t="s">
        <v>15</v>
      </c>
      <c r="J36" s="42"/>
      <c r="K36" s="26" t="s">
        <v>7</v>
      </c>
      <c r="L36" s="42" t="s">
        <v>17</v>
      </c>
      <c r="M36" s="42"/>
      <c r="N36" s="31" t="s">
        <v>1</v>
      </c>
      <c r="O36" s="49" t="s">
        <v>5</v>
      </c>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1"/>
    </row>
    <row r="37" spans="2:46" ht="13.5" customHeight="1">
      <c r="B37" s="37"/>
      <c r="C37" s="22"/>
      <c r="D37" s="22"/>
      <c r="E37" s="38"/>
      <c r="F37" s="39"/>
      <c r="G37" s="43"/>
      <c r="H37" s="39"/>
      <c r="I37" s="43"/>
      <c r="J37" s="43"/>
      <c r="K37" s="39"/>
      <c r="L37" s="43"/>
      <c r="M37" s="43"/>
      <c r="N37" s="41"/>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1"/>
    </row>
    <row r="38" spans="2:46" ht="13.5" customHeight="1">
      <c r="B38" s="21">
        <v>13</v>
      </c>
      <c r="C38" s="22"/>
      <c r="D38" s="22"/>
      <c r="E38" s="25" t="s">
        <v>19</v>
      </c>
      <c r="F38" s="26"/>
      <c r="G38" s="42" t="s">
        <v>8</v>
      </c>
      <c r="H38" s="26" t="s">
        <v>0</v>
      </c>
      <c r="I38" s="42" t="s">
        <v>15</v>
      </c>
      <c r="J38" s="42"/>
      <c r="K38" s="26" t="s">
        <v>7</v>
      </c>
      <c r="L38" s="42" t="s">
        <v>17</v>
      </c>
      <c r="M38" s="42"/>
      <c r="N38" s="31" t="s">
        <v>1</v>
      </c>
      <c r="O38" s="49" t="s">
        <v>6</v>
      </c>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1"/>
    </row>
    <row r="39" spans="2:46" ht="13.5" customHeight="1">
      <c r="B39" s="37"/>
      <c r="C39" s="22"/>
      <c r="D39" s="22"/>
      <c r="E39" s="38"/>
      <c r="F39" s="39"/>
      <c r="G39" s="43"/>
      <c r="H39" s="39"/>
      <c r="I39" s="43"/>
      <c r="J39" s="43"/>
      <c r="K39" s="39"/>
      <c r="L39" s="43"/>
      <c r="M39" s="43"/>
      <c r="N39" s="41"/>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1"/>
    </row>
    <row r="40" spans="2:46" ht="13.5" customHeight="1">
      <c r="B40" s="21">
        <v>14</v>
      </c>
      <c r="C40" s="22"/>
      <c r="D40" s="22"/>
      <c r="E40" s="25" t="s">
        <v>19</v>
      </c>
      <c r="F40" s="26"/>
      <c r="G40" s="42" t="s">
        <v>49</v>
      </c>
      <c r="H40" s="26" t="s">
        <v>0</v>
      </c>
      <c r="I40" s="42" t="s">
        <v>26</v>
      </c>
      <c r="J40" s="42"/>
      <c r="K40" s="26" t="s">
        <v>7</v>
      </c>
      <c r="L40" s="42" t="s">
        <v>17</v>
      </c>
      <c r="M40" s="42"/>
      <c r="N40" s="31" t="s">
        <v>1</v>
      </c>
      <c r="O40" s="46" t="s">
        <v>37</v>
      </c>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8"/>
    </row>
    <row r="41" spans="2:46" ht="13.5" customHeight="1">
      <c r="B41" s="37"/>
      <c r="C41" s="22"/>
      <c r="D41" s="22"/>
      <c r="E41" s="38"/>
      <c r="F41" s="39"/>
      <c r="G41" s="43"/>
      <c r="H41" s="39"/>
      <c r="I41" s="43"/>
      <c r="J41" s="43"/>
      <c r="K41" s="39"/>
      <c r="L41" s="43"/>
      <c r="M41" s="43"/>
      <c r="N41" s="41"/>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8"/>
    </row>
    <row r="42" spans="2:46" ht="13.5" customHeight="1">
      <c r="B42" s="21">
        <v>15</v>
      </c>
      <c r="C42" s="22"/>
      <c r="D42" s="22"/>
      <c r="E42" s="25" t="s">
        <v>19</v>
      </c>
      <c r="F42" s="26"/>
      <c r="G42" s="42" t="s">
        <v>49</v>
      </c>
      <c r="H42" s="26" t="s">
        <v>0</v>
      </c>
      <c r="I42" s="42" t="s">
        <v>26</v>
      </c>
      <c r="J42" s="42"/>
      <c r="K42" s="26" t="s">
        <v>7</v>
      </c>
      <c r="L42" s="42" t="s">
        <v>31</v>
      </c>
      <c r="M42" s="42"/>
      <c r="N42" s="31" t="s">
        <v>1</v>
      </c>
      <c r="O42" s="44" t="s">
        <v>18</v>
      </c>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5"/>
    </row>
    <row r="43" spans="2:46" ht="13.5" customHeight="1">
      <c r="B43" s="37"/>
      <c r="C43" s="22"/>
      <c r="D43" s="22"/>
      <c r="E43" s="38"/>
      <c r="F43" s="39"/>
      <c r="G43" s="43"/>
      <c r="H43" s="39"/>
      <c r="I43" s="43"/>
      <c r="J43" s="43"/>
      <c r="K43" s="39"/>
      <c r="L43" s="43"/>
      <c r="M43" s="43"/>
      <c r="N43" s="41"/>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5"/>
    </row>
    <row r="44" spans="2:46" ht="13.5" customHeight="1">
      <c r="B44" s="21">
        <v>16</v>
      </c>
      <c r="C44" s="22"/>
      <c r="D44" s="22"/>
      <c r="E44" s="25" t="s">
        <v>19</v>
      </c>
      <c r="F44" s="26"/>
      <c r="G44" s="42" t="s">
        <v>49</v>
      </c>
      <c r="H44" s="26" t="s">
        <v>0</v>
      </c>
      <c r="I44" s="42" t="s">
        <v>32</v>
      </c>
      <c r="J44" s="42"/>
      <c r="K44" s="26" t="s">
        <v>7</v>
      </c>
      <c r="L44" s="42" t="s">
        <v>17</v>
      </c>
      <c r="M44" s="42"/>
      <c r="N44" s="31" t="s">
        <v>1</v>
      </c>
      <c r="O44" s="44" t="s">
        <v>22</v>
      </c>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5"/>
    </row>
    <row r="45" spans="2:46" ht="13.5" customHeight="1">
      <c r="B45" s="37"/>
      <c r="C45" s="22"/>
      <c r="D45" s="22"/>
      <c r="E45" s="38"/>
      <c r="F45" s="39"/>
      <c r="G45" s="43"/>
      <c r="H45" s="39"/>
      <c r="I45" s="43"/>
      <c r="J45" s="43"/>
      <c r="K45" s="39"/>
      <c r="L45" s="43"/>
      <c r="M45" s="43"/>
      <c r="N45" s="41"/>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5"/>
    </row>
    <row r="46" spans="2:46" ht="13.5" customHeight="1">
      <c r="B46" s="21">
        <v>17</v>
      </c>
      <c r="C46" s="22"/>
      <c r="D46" s="22"/>
      <c r="E46" s="25"/>
      <c r="F46" s="26"/>
      <c r="G46" s="29"/>
      <c r="H46" s="26"/>
      <c r="I46" s="29"/>
      <c r="J46" s="29"/>
      <c r="K46" s="26"/>
      <c r="L46" s="29"/>
      <c r="M46" s="29"/>
      <c r="N46" s="31"/>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row>
    <row r="47" spans="2:46" ht="13.5" customHeight="1">
      <c r="B47" s="37"/>
      <c r="C47" s="22"/>
      <c r="D47" s="22"/>
      <c r="E47" s="38"/>
      <c r="F47" s="39"/>
      <c r="G47" s="40"/>
      <c r="H47" s="39"/>
      <c r="I47" s="40"/>
      <c r="J47" s="40"/>
      <c r="K47" s="39"/>
      <c r="L47" s="40"/>
      <c r="M47" s="40"/>
      <c r="N47" s="41"/>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4"/>
    </row>
    <row r="48" spans="2:46" ht="13.5" customHeight="1">
      <c r="B48" s="21">
        <v>18</v>
      </c>
      <c r="C48" s="22"/>
      <c r="D48" s="22"/>
      <c r="E48" s="25"/>
      <c r="F48" s="26"/>
      <c r="G48" s="29"/>
      <c r="H48" s="26"/>
      <c r="I48" s="29"/>
      <c r="J48" s="29"/>
      <c r="K48" s="26"/>
      <c r="L48" s="29"/>
      <c r="M48" s="29"/>
      <c r="N48" s="31"/>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4"/>
    </row>
    <row r="49" spans="2:45" ht="13.5" customHeight="1">
      <c r="B49" s="37"/>
      <c r="C49" s="22"/>
      <c r="D49" s="22"/>
      <c r="E49" s="38"/>
      <c r="F49" s="39"/>
      <c r="G49" s="40"/>
      <c r="H49" s="39"/>
      <c r="I49" s="40"/>
      <c r="J49" s="40"/>
      <c r="K49" s="39"/>
      <c r="L49" s="40"/>
      <c r="M49" s="40"/>
      <c r="N49" s="41"/>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4"/>
    </row>
    <row r="50" spans="2:45" ht="13.5" customHeight="1">
      <c r="B50" s="21">
        <v>19</v>
      </c>
      <c r="C50" s="22"/>
      <c r="D50" s="22"/>
      <c r="E50" s="25"/>
      <c r="F50" s="26"/>
      <c r="G50" s="29"/>
      <c r="H50" s="26"/>
      <c r="I50" s="29"/>
      <c r="J50" s="29"/>
      <c r="K50" s="26"/>
      <c r="L50" s="29"/>
      <c r="M50" s="29"/>
      <c r="N50" s="31"/>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4"/>
    </row>
    <row r="51" spans="2:45" ht="13.5" customHeight="1">
      <c r="B51" s="37"/>
      <c r="C51" s="22"/>
      <c r="D51" s="22"/>
      <c r="E51" s="38"/>
      <c r="F51" s="39"/>
      <c r="G51" s="40"/>
      <c r="H51" s="39"/>
      <c r="I51" s="40"/>
      <c r="J51" s="40"/>
      <c r="K51" s="39"/>
      <c r="L51" s="40"/>
      <c r="M51" s="40"/>
      <c r="N51" s="41"/>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4"/>
    </row>
    <row r="52" spans="2:45" ht="13.5" customHeight="1">
      <c r="B52" s="21">
        <v>20</v>
      </c>
      <c r="C52" s="22"/>
      <c r="D52" s="22"/>
      <c r="E52" s="25"/>
      <c r="F52" s="26"/>
      <c r="G52" s="29"/>
      <c r="H52" s="26"/>
      <c r="I52" s="29"/>
      <c r="J52" s="29"/>
      <c r="K52" s="26"/>
      <c r="L52" s="29"/>
      <c r="M52" s="29"/>
      <c r="N52" s="31"/>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4"/>
    </row>
    <row r="53" spans="2:45" ht="13.5" customHeight="1">
      <c r="B53" s="23"/>
      <c r="C53" s="24"/>
      <c r="D53" s="24"/>
      <c r="E53" s="27"/>
      <c r="F53" s="28"/>
      <c r="G53" s="30"/>
      <c r="H53" s="28"/>
      <c r="I53" s="30"/>
      <c r="J53" s="30"/>
      <c r="K53" s="28"/>
      <c r="L53" s="30"/>
      <c r="M53" s="30"/>
      <c r="N53" s="32"/>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6"/>
    </row>
    <row r="54" spans="2:45">
      <c r="B54" s="1" t="s">
        <v>38</v>
      </c>
      <c r="G54" s="12"/>
      <c r="I54" s="12"/>
      <c r="J54" s="12"/>
      <c r="L54" s="12"/>
      <c r="M54" s="12"/>
    </row>
    <row r="55" spans="2:45" ht="13.5" customHeight="1">
      <c r="B55" s="1" t="s">
        <v>39</v>
      </c>
      <c r="I55" s="12"/>
      <c r="J55" s="12"/>
      <c r="L55" s="12"/>
      <c r="M55" s="12"/>
    </row>
    <row r="56" spans="2:45">
      <c r="B56" s="13"/>
      <c r="I56" s="12"/>
      <c r="J56" s="12"/>
      <c r="L56" s="12"/>
      <c r="M56" s="12"/>
    </row>
    <row r="57" spans="2:45">
      <c r="I57" s="12"/>
      <c r="J57" s="12"/>
      <c r="L57" s="12"/>
      <c r="M57" s="12"/>
    </row>
    <row r="58" spans="2:45">
      <c r="L58" s="12"/>
      <c r="M58" s="12"/>
    </row>
    <row r="59" spans="2:45">
      <c r="B59" s="14"/>
      <c r="C59" s="14"/>
      <c r="D59" s="14"/>
      <c r="E59" s="14"/>
      <c r="F59" s="14"/>
      <c r="G59" s="14"/>
      <c r="H59" s="14"/>
      <c r="I59" s="14"/>
      <c r="J59" s="14"/>
      <c r="K59" s="14"/>
      <c r="L59" s="15"/>
      <c r="M59" s="15"/>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6"/>
    </row>
  </sheetData>
  <mergeCells count="188">
    <mergeCell ref="B14:D15"/>
    <mergeCell ref="E14:F15"/>
    <mergeCell ref="G14:G15"/>
    <mergeCell ref="H14:H15"/>
    <mergeCell ref="I14:J15"/>
    <mergeCell ref="K14:K15"/>
    <mergeCell ref="B4:AR4"/>
    <mergeCell ref="B6:AR6"/>
    <mergeCell ref="B12:D13"/>
    <mergeCell ref="E12:N13"/>
    <mergeCell ref="O12:AR13"/>
    <mergeCell ref="L14:M15"/>
    <mergeCell ref="N14:N15"/>
    <mergeCell ref="O14:AR15"/>
    <mergeCell ref="B9:F10"/>
    <mergeCell ref="G9:AR10"/>
    <mergeCell ref="B5:AR5"/>
    <mergeCell ref="N16:N17"/>
    <mergeCell ref="O16:AR17"/>
    <mergeCell ref="B18:D19"/>
    <mergeCell ref="E18:F19"/>
    <mergeCell ref="G18:G19"/>
    <mergeCell ref="H18:H19"/>
    <mergeCell ref="I18:J19"/>
    <mergeCell ref="K18:K19"/>
    <mergeCell ref="L18:M19"/>
    <mergeCell ref="N18:N19"/>
    <mergeCell ref="O18:AR19"/>
    <mergeCell ref="B16:D17"/>
    <mergeCell ref="E16:F17"/>
    <mergeCell ref="G16:G17"/>
    <mergeCell ref="H16:H17"/>
    <mergeCell ref="I16:J17"/>
    <mergeCell ref="K16:K17"/>
    <mergeCell ref="L16:M17"/>
    <mergeCell ref="B20:D21"/>
    <mergeCell ref="E20:F21"/>
    <mergeCell ref="G20:G21"/>
    <mergeCell ref="H20:H21"/>
    <mergeCell ref="I20:J21"/>
    <mergeCell ref="K20:K21"/>
    <mergeCell ref="L20:M21"/>
    <mergeCell ref="N20:N21"/>
    <mergeCell ref="O20:AR21"/>
    <mergeCell ref="L22:M23"/>
    <mergeCell ref="N22:N23"/>
    <mergeCell ref="O22:AR23"/>
    <mergeCell ref="B24:D25"/>
    <mergeCell ref="E24:F25"/>
    <mergeCell ref="G24:G25"/>
    <mergeCell ref="H24:H25"/>
    <mergeCell ref="I24:J25"/>
    <mergeCell ref="K24:K25"/>
    <mergeCell ref="L24:M25"/>
    <mergeCell ref="B22:D23"/>
    <mergeCell ref="E22:F23"/>
    <mergeCell ref="G22:G23"/>
    <mergeCell ref="H22:H23"/>
    <mergeCell ref="I22:J23"/>
    <mergeCell ref="K22:K23"/>
    <mergeCell ref="N24:N25"/>
    <mergeCell ref="O24:AR25"/>
    <mergeCell ref="B26:D27"/>
    <mergeCell ref="E26:F27"/>
    <mergeCell ref="G26:G27"/>
    <mergeCell ref="H26:H27"/>
    <mergeCell ref="I26:J27"/>
    <mergeCell ref="K26:K27"/>
    <mergeCell ref="L26:M27"/>
    <mergeCell ref="N26:N27"/>
    <mergeCell ref="O26:AR27"/>
    <mergeCell ref="B28:D29"/>
    <mergeCell ref="E28:F29"/>
    <mergeCell ref="G28:G29"/>
    <mergeCell ref="H28:H29"/>
    <mergeCell ref="I28:J29"/>
    <mergeCell ref="K28:K29"/>
    <mergeCell ref="L28:M29"/>
    <mergeCell ref="N28:N29"/>
    <mergeCell ref="O28:AR29"/>
    <mergeCell ref="L30:M31"/>
    <mergeCell ref="N30:N31"/>
    <mergeCell ref="O30:AR31"/>
    <mergeCell ref="B32:D33"/>
    <mergeCell ref="E34:F35"/>
    <mergeCell ref="G34:G35"/>
    <mergeCell ref="H34:H35"/>
    <mergeCell ref="I34:J35"/>
    <mergeCell ref="K34:K35"/>
    <mergeCell ref="L34:M35"/>
    <mergeCell ref="B30:D31"/>
    <mergeCell ref="E30:F31"/>
    <mergeCell ref="G30:G31"/>
    <mergeCell ref="H30:H31"/>
    <mergeCell ref="I30:J31"/>
    <mergeCell ref="K30:K31"/>
    <mergeCell ref="N34:N35"/>
    <mergeCell ref="O34:AR35"/>
    <mergeCell ref="L32:M33"/>
    <mergeCell ref="N32:N33"/>
    <mergeCell ref="O32:AR33"/>
    <mergeCell ref="B38:D39"/>
    <mergeCell ref="E32:F33"/>
    <mergeCell ref="G32:G33"/>
    <mergeCell ref="H32:H33"/>
    <mergeCell ref="I32:J33"/>
    <mergeCell ref="K32:K33"/>
    <mergeCell ref="L38:M39"/>
    <mergeCell ref="N38:N39"/>
    <mergeCell ref="O38:AR39"/>
    <mergeCell ref="B34:D35"/>
    <mergeCell ref="E36:F37"/>
    <mergeCell ref="G36:G37"/>
    <mergeCell ref="H36:H37"/>
    <mergeCell ref="I36:J37"/>
    <mergeCell ref="K36:K37"/>
    <mergeCell ref="L36:M37"/>
    <mergeCell ref="N36:N37"/>
    <mergeCell ref="O36:AR37"/>
    <mergeCell ref="N40:N41"/>
    <mergeCell ref="O40:AR41"/>
    <mergeCell ref="B36:D37"/>
    <mergeCell ref="E38:F39"/>
    <mergeCell ref="G38:G39"/>
    <mergeCell ref="H38:H39"/>
    <mergeCell ref="I38:J39"/>
    <mergeCell ref="K38:K39"/>
    <mergeCell ref="B42:D43"/>
    <mergeCell ref="E42:F43"/>
    <mergeCell ref="G42:G43"/>
    <mergeCell ref="H42:H43"/>
    <mergeCell ref="I42:J43"/>
    <mergeCell ref="K42:K43"/>
    <mergeCell ref="L42:M43"/>
    <mergeCell ref="N42:N43"/>
    <mergeCell ref="O42:AR43"/>
    <mergeCell ref="B40:D41"/>
    <mergeCell ref="E40:F41"/>
    <mergeCell ref="G40:G41"/>
    <mergeCell ref="H40:H41"/>
    <mergeCell ref="I40:J41"/>
    <mergeCell ref="K40:K41"/>
    <mergeCell ref="L40:M41"/>
    <mergeCell ref="B44:D45"/>
    <mergeCell ref="E44:F45"/>
    <mergeCell ref="G44:G45"/>
    <mergeCell ref="H44:H45"/>
    <mergeCell ref="I44:J45"/>
    <mergeCell ref="K44:K45"/>
    <mergeCell ref="L44:M45"/>
    <mergeCell ref="N44:N45"/>
    <mergeCell ref="O44:AR45"/>
    <mergeCell ref="L46:M47"/>
    <mergeCell ref="N46:N47"/>
    <mergeCell ref="O46:AR47"/>
    <mergeCell ref="B48:D49"/>
    <mergeCell ref="E48:F49"/>
    <mergeCell ref="G48:G49"/>
    <mergeCell ref="H48:H49"/>
    <mergeCell ref="I48:J49"/>
    <mergeCell ref="K48:K49"/>
    <mergeCell ref="L48:M49"/>
    <mergeCell ref="B46:D47"/>
    <mergeCell ref="E46:F47"/>
    <mergeCell ref="G46:G47"/>
    <mergeCell ref="H46:H47"/>
    <mergeCell ref="I46:J47"/>
    <mergeCell ref="K46:K47"/>
    <mergeCell ref="N48:N49"/>
    <mergeCell ref="O48:AR49"/>
    <mergeCell ref="B50:D51"/>
    <mergeCell ref="E50:F51"/>
    <mergeCell ref="G50:G51"/>
    <mergeCell ref="H50:H51"/>
    <mergeCell ref="I50:J51"/>
    <mergeCell ref="K50:K51"/>
    <mergeCell ref="L50:M51"/>
    <mergeCell ref="N50:N51"/>
    <mergeCell ref="O50:AR51"/>
    <mergeCell ref="B52:D53"/>
    <mergeCell ref="E52:F53"/>
    <mergeCell ref="G52:G53"/>
    <mergeCell ref="H52:H53"/>
    <mergeCell ref="I52:J53"/>
    <mergeCell ref="K52:K53"/>
    <mergeCell ref="L52:M53"/>
    <mergeCell ref="N52:N53"/>
    <mergeCell ref="O52:AR53"/>
  </mergeCells>
  <phoneticPr fontId="10"/>
  <dataValidations count="3">
    <dataValidation type="list" allowBlank="1" showInputMessage="1" showErrorMessage="1" sqref="G14:G53" xr:uid="{00000000-0002-0000-1000-000000000000}">
      <formula1>"4,5,6"</formula1>
    </dataValidation>
    <dataValidation type="list" allowBlank="1" showInputMessage="1" showErrorMessage="1" sqref="L14:M53" xr:uid="{00000000-0002-0000-1000-000001000000}">
      <formula1>"1,2,3,4,5,6,7,8,9,10,11,12,13,14,15,16,17,18,19,20,21,22,23,24,25,26,27,28,29,30,31"</formula1>
    </dataValidation>
    <dataValidation type="list" allowBlank="1" showInputMessage="1" showErrorMessage="1" sqref="I14:J53" xr:uid="{00000000-0002-0000-1000-000002000000}">
      <formula1>"1,2,3,4,5,6,7,8,9,10,11,12"</formula1>
    </dataValidation>
  </dataValidations>
  <pageMargins left="0.9055118110236221" right="0.31496062992125984" top="0.74803149606299213" bottom="0.74803149606299213" header="0.31496062992125984" footer="0.31496062992125984"/>
  <pageSetup paperSize="9" scale="98" orientation="portrait" r:id="rId1"/>
  <ignoredErrors>
    <ignoredError sqref="E15:F15 E14:F14 H14:M14 E17:F17 E16:F16 H16:M16 E19:F19 E18:F18 H18:M18 E21:F21 E20:F20 H20:M20 E23:F23 E22:F22 H22:M22 E25:F25 E24:F24 H24:M24 E27:F27 E26:F26 H26:M26 E29:F29 E28:F28 H28:M28 E31:F31 E30:F30 H30:M30 E33:F33 E32:F32 H32:M32 E35:F35 E34:F34 H34:M34 E37:F37 E36:F36 H36:M36 E39:F39 E38:F38 H38:M38 E41:F41 E40:F40 H40:M40 E43:F43 E42:F42 H42:M42 E45:F45 E44:F44 H44:M44 H15:M15 H17:M17 H19:M19 H21:M21 H23:M23 H25:M25 H27:M27 H29:M29 H31:M31 H33:M33 H35:M35 H37:M37 H39:M39 H41:M41 H43:M43 H45:M45"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6F18B-3666-442A-9733-6F638B55DDC7}">
  <sheetPr>
    <tabColor theme="0" tint="-4.9989318521683403E-2"/>
    <pageSetUpPr fitToPage="1"/>
  </sheetPr>
  <dimension ref="B1:AT59"/>
  <sheetViews>
    <sheetView view="pageBreakPreview" zoomScaleNormal="100" zoomScaleSheetLayoutView="100" workbookViewId="0">
      <selection activeCell="O26" sqref="O26:AR27"/>
    </sheetView>
  </sheetViews>
  <sheetFormatPr defaultRowHeight="13"/>
  <cols>
    <col min="1" max="4" width="2.08984375" style="2" customWidth="1"/>
    <col min="5" max="8" width="2.6328125" style="2" customWidth="1"/>
    <col min="9" max="10" width="1.6328125" style="2" customWidth="1"/>
    <col min="11" max="11" width="2.6328125" style="2" customWidth="1"/>
    <col min="12" max="13" width="1.6328125" style="2" customWidth="1"/>
    <col min="14" max="14" width="2.6328125" style="2" customWidth="1"/>
    <col min="15" max="44" width="2.08984375" style="2" customWidth="1"/>
    <col min="45" max="46" width="8.7265625" style="2"/>
    <col min="47" max="47" width="9.453125" style="2" bestFit="1" customWidth="1"/>
    <col min="48"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2:45">
      <c r="B1" s="2" t="s">
        <v>52</v>
      </c>
    </row>
    <row r="3" spans="2:45" s="4" customFormat="1" ht="13.5" customHeight="1">
      <c r="B3" s="3"/>
      <c r="C3" s="3"/>
      <c r="D3" s="3"/>
      <c r="E3" s="3"/>
      <c r="F3" s="3"/>
      <c r="G3" s="3"/>
      <c r="H3" s="3"/>
      <c r="I3" s="3"/>
      <c r="J3" s="3"/>
      <c r="K3" s="3"/>
      <c r="L3" s="3"/>
      <c r="M3" s="3"/>
      <c r="N3" s="3"/>
      <c r="O3" s="3"/>
      <c r="P3" s="3"/>
      <c r="R3" s="5"/>
      <c r="S3" s="5"/>
      <c r="T3" s="5"/>
      <c r="U3" s="5"/>
      <c r="V3" s="5"/>
      <c r="W3" s="5"/>
      <c r="X3" s="5"/>
      <c r="Y3" s="5"/>
      <c r="Z3" s="5"/>
      <c r="AA3" s="5"/>
      <c r="AB3" s="5"/>
      <c r="AC3" s="6"/>
      <c r="AD3" s="6"/>
      <c r="AE3" s="6"/>
      <c r="AF3" s="6"/>
      <c r="AG3" s="6"/>
      <c r="AH3" s="6"/>
      <c r="AI3" s="6"/>
      <c r="AJ3" s="6"/>
      <c r="AK3" s="6"/>
      <c r="AL3" s="6"/>
      <c r="AM3" s="6"/>
      <c r="AN3" s="6"/>
      <c r="AO3" s="6"/>
      <c r="AP3" s="6"/>
      <c r="AQ3" s="6"/>
      <c r="AR3" s="6"/>
    </row>
    <row r="4" spans="2:45" s="8" customFormat="1" ht="17.25" customHeight="1">
      <c r="B4" s="60" t="s">
        <v>47</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7"/>
    </row>
    <row r="5" spans="2:45" s="8" customFormat="1" ht="17.25" customHeight="1">
      <c r="B5" s="61" t="s">
        <v>41</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7"/>
    </row>
    <row r="6" spans="2:45" s="9" customFormat="1" ht="17.25" customHeight="1">
      <c r="B6" s="61" t="s">
        <v>51</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row>
    <row r="7" spans="2:45" s="9" customFormat="1" ht="13.5" customHeight="1">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row>
    <row r="8" spans="2:45" s="9" customFormat="1" ht="13.5" customHeight="1">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row>
    <row r="9" spans="2:45" s="4" customFormat="1" ht="13.5" customHeight="1">
      <c r="B9" s="74" t="s">
        <v>40</v>
      </c>
      <c r="C9" s="74"/>
      <c r="D9" s="74"/>
      <c r="E9" s="74"/>
      <c r="F9" s="74"/>
      <c r="G9" s="75" t="s">
        <v>23</v>
      </c>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row>
    <row r="10" spans="2:45" s="4" customFormat="1" ht="13.5" customHeight="1">
      <c r="B10" s="74"/>
      <c r="C10" s="74"/>
      <c r="D10" s="74"/>
      <c r="E10" s="74"/>
      <c r="F10" s="74"/>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row>
    <row r="11" spans="2:45" ht="13.5" customHeight="1"/>
    <row r="12" spans="2:45" s="11" customFormat="1" ht="14.25" customHeight="1">
      <c r="B12" s="62" t="s">
        <v>20</v>
      </c>
      <c r="C12" s="63"/>
      <c r="D12" s="63"/>
      <c r="E12" s="66" t="s">
        <v>2</v>
      </c>
      <c r="F12" s="66"/>
      <c r="G12" s="66"/>
      <c r="H12" s="66"/>
      <c r="I12" s="66"/>
      <c r="J12" s="66"/>
      <c r="K12" s="66"/>
      <c r="L12" s="66"/>
      <c r="M12" s="66"/>
      <c r="N12" s="66"/>
      <c r="O12" s="66" t="s">
        <v>21</v>
      </c>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8"/>
    </row>
    <row r="13" spans="2:45" s="11" customFormat="1" ht="11">
      <c r="B13" s="64"/>
      <c r="C13" s="65"/>
      <c r="D13" s="65"/>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9"/>
    </row>
    <row r="14" spans="2:45">
      <c r="B14" s="55">
        <v>1</v>
      </c>
      <c r="C14" s="56"/>
      <c r="D14" s="56"/>
      <c r="E14" s="57" t="s">
        <v>19</v>
      </c>
      <c r="F14" s="58"/>
      <c r="G14" s="59" t="s">
        <v>8</v>
      </c>
      <c r="H14" s="58" t="s">
        <v>0</v>
      </c>
      <c r="I14" s="59" t="s">
        <v>43</v>
      </c>
      <c r="J14" s="59"/>
      <c r="K14" s="58" t="s">
        <v>7</v>
      </c>
      <c r="L14" s="59" t="s">
        <v>45</v>
      </c>
      <c r="M14" s="59"/>
      <c r="N14" s="70" t="s">
        <v>1</v>
      </c>
      <c r="O14" s="71" t="s">
        <v>24</v>
      </c>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2"/>
    </row>
    <row r="15" spans="2:45">
      <c r="B15" s="37"/>
      <c r="C15" s="22"/>
      <c r="D15" s="22"/>
      <c r="E15" s="38"/>
      <c r="F15" s="39"/>
      <c r="G15" s="43"/>
      <c r="H15" s="39"/>
      <c r="I15" s="43"/>
      <c r="J15" s="43"/>
      <c r="K15" s="39"/>
      <c r="L15" s="43"/>
      <c r="M15" s="43"/>
      <c r="N15" s="41"/>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73"/>
    </row>
    <row r="16" spans="2:45" ht="13.5" customHeight="1">
      <c r="B16" s="21">
        <v>2</v>
      </c>
      <c r="C16" s="22"/>
      <c r="D16" s="22"/>
      <c r="E16" s="25" t="s">
        <v>19</v>
      </c>
      <c r="F16" s="26"/>
      <c r="G16" s="42" t="s">
        <v>8</v>
      </c>
      <c r="H16" s="26" t="s">
        <v>0</v>
      </c>
      <c r="I16" s="42" t="s">
        <v>43</v>
      </c>
      <c r="J16" s="42"/>
      <c r="K16" s="26" t="s">
        <v>7</v>
      </c>
      <c r="L16" s="42" t="s">
        <v>46</v>
      </c>
      <c r="M16" s="42"/>
      <c r="N16" s="31" t="s">
        <v>1</v>
      </c>
      <c r="O16" s="46" t="s">
        <v>25</v>
      </c>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8"/>
    </row>
    <row r="17" spans="2:46" ht="13.5" customHeight="1">
      <c r="B17" s="37"/>
      <c r="C17" s="22"/>
      <c r="D17" s="22"/>
      <c r="E17" s="38"/>
      <c r="F17" s="39"/>
      <c r="G17" s="43"/>
      <c r="H17" s="39"/>
      <c r="I17" s="43"/>
      <c r="J17" s="43"/>
      <c r="K17" s="39"/>
      <c r="L17" s="43"/>
      <c r="M17" s="43"/>
      <c r="N17" s="41"/>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8"/>
    </row>
    <row r="18" spans="2:46" ht="13.5" customHeight="1">
      <c r="B18" s="21">
        <v>3</v>
      </c>
      <c r="C18" s="22"/>
      <c r="D18" s="22"/>
      <c r="E18" s="25" t="s">
        <v>19</v>
      </c>
      <c r="F18" s="26"/>
      <c r="G18" s="42" t="s">
        <v>43</v>
      </c>
      <c r="H18" s="26" t="s">
        <v>0</v>
      </c>
      <c r="I18" s="42" t="s">
        <v>43</v>
      </c>
      <c r="J18" s="42"/>
      <c r="K18" s="26" t="s">
        <v>7</v>
      </c>
      <c r="L18" s="42" t="s">
        <v>44</v>
      </c>
      <c r="M18" s="42"/>
      <c r="N18" s="31" t="s">
        <v>1</v>
      </c>
      <c r="O18" s="46" t="s">
        <v>53</v>
      </c>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8"/>
    </row>
    <row r="19" spans="2:46" ht="13.5" customHeight="1">
      <c r="B19" s="37"/>
      <c r="C19" s="22"/>
      <c r="D19" s="22"/>
      <c r="E19" s="38"/>
      <c r="F19" s="39"/>
      <c r="G19" s="43"/>
      <c r="H19" s="39"/>
      <c r="I19" s="43"/>
      <c r="J19" s="43"/>
      <c r="K19" s="39"/>
      <c r="L19" s="43"/>
      <c r="M19" s="43"/>
      <c r="N19" s="41"/>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8"/>
    </row>
    <row r="20" spans="2:46" ht="13.5" customHeight="1">
      <c r="B20" s="21">
        <v>4</v>
      </c>
      <c r="C20" s="22"/>
      <c r="D20" s="22"/>
      <c r="E20" s="25" t="s">
        <v>19</v>
      </c>
      <c r="F20" s="26"/>
      <c r="G20" s="42" t="s">
        <v>43</v>
      </c>
      <c r="H20" s="26" t="s">
        <v>0</v>
      </c>
      <c r="I20" s="42" t="s">
        <v>42</v>
      </c>
      <c r="J20" s="42"/>
      <c r="K20" s="26" t="s">
        <v>7</v>
      </c>
      <c r="L20" s="42" t="s">
        <v>42</v>
      </c>
      <c r="M20" s="42"/>
      <c r="N20" s="31" t="s">
        <v>1</v>
      </c>
      <c r="O20" s="46" t="s">
        <v>54</v>
      </c>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8"/>
    </row>
    <row r="21" spans="2:46" ht="13.5" customHeight="1">
      <c r="B21" s="37"/>
      <c r="C21" s="22"/>
      <c r="D21" s="22"/>
      <c r="E21" s="38"/>
      <c r="F21" s="39"/>
      <c r="G21" s="43"/>
      <c r="H21" s="39"/>
      <c r="I21" s="43"/>
      <c r="J21" s="43"/>
      <c r="K21" s="39"/>
      <c r="L21" s="43"/>
      <c r="M21" s="43"/>
      <c r="N21" s="41"/>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8"/>
    </row>
    <row r="22" spans="2:46" ht="13.5" customHeight="1">
      <c r="B22" s="21">
        <v>5</v>
      </c>
      <c r="C22" s="22"/>
      <c r="D22" s="22"/>
      <c r="E22" s="25" t="s">
        <v>19</v>
      </c>
      <c r="F22" s="26"/>
      <c r="G22" s="42" t="s">
        <v>43</v>
      </c>
      <c r="H22" s="26" t="s">
        <v>0</v>
      </c>
      <c r="I22" s="42" t="s">
        <v>10</v>
      </c>
      <c r="J22" s="42"/>
      <c r="K22" s="26" t="s">
        <v>7</v>
      </c>
      <c r="L22" s="42" t="s">
        <v>27</v>
      </c>
      <c r="M22" s="42"/>
      <c r="N22" s="31" t="s">
        <v>1</v>
      </c>
      <c r="O22" s="46" t="s">
        <v>55</v>
      </c>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8"/>
    </row>
    <row r="23" spans="2:46" ht="13.5" customHeight="1">
      <c r="B23" s="37"/>
      <c r="C23" s="22"/>
      <c r="D23" s="22"/>
      <c r="E23" s="38"/>
      <c r="F23" s="39"/>
      <c r="G23" s="43"/>
      <c r="H23" s="39"/>
      <c r="I23" s="43"/>
      <c r="J23" s="43"/>
      <c r="K23" s="39"/>
      <c r="L23" s="43"/>
      <c r="M23" s="43"/>
      <c r="N23" s="41"/>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8"/>
      <c r="AS23" s="18"/>
      <c r="AT23" s="18"/>
    </row>
    <row r="24" spans="2:46" ht="13.5" customHeight="1">
      <c r="B24" s="21">
        <v>6</v>
      </c>
      <c r="C24" s="22"/>
      <c r="D24" s="22"/>
      <c r="E24" s="25" t="s">
        <v>19</v>
      </c>
      <c r="F24" s="26"/>
      <c r="G24" s="42" t="s">
        <v>43</v>
      </c>
      <c r="H24" s="26" t="s">
        <v>0</v>
      </c>
      <c r="I24" s="42" t="s">
        <v>10</v>
      </c>
      <c r="J24" s="42"/>
      <c r="K24" s="26" t="s">
        <v>7</v>
      </c>
      <c r="L24" s="42" t="s">
        <v>28</v>
      </c>
      <c r="M24" s="42"/>
      <c r="N24" s="31" t="s">
        <v>1</v>
      </c>
      <c r="O24" s="52" t="s">
        <v>56</v>
      </c>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4"/>
      <c r="AS24" s="18"/>
      <c r="AT24" s="18"/>
    </row>
    <row r="25" spans="2:46" ht="13.5" customHeight="1">
      <c r="B25" s="37"/>
      <c r="C25" s="22"/>
      <c r="D25" s="22"/>
      <c r="E25" s="38"/>
      <c r="F25" s="39"/>
      <c r="G25" s="43"/>
      <c r="H25" s="39"/>
      <c r="I25" s="43"/>
      <c r="J25" s="43"/>
      <c r="K25" s="39"/>
      <c r="L25" s="43"/>
      <c r="M25" s="43"/>
      <c r="N25" s="41"/>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4"/>
      <c r="AS25" s="18"/>
      <c r="AT25" s="18"/>
    </row>
    <row r="26" spans="2:46" ht="13.5" customHeight="1">
      <c r="B26" s="21">
        <v>7</v>
      </c>
      <c r="C26" s="22"/>
      <c r="D26" s="22"/>
      <c r="E26" s="25" t="s">
        <v>19</v>
      </c>
      <c r="F26" s="26"/>
      <c r="G26" s="42" t="s">
        <v>43</v>
      </c>
      <c r="H26" s="26" t="s">
        <v>0</v>
      </c>
      <c r="I26" s="42" t="s">
        <v>10</v>
      </c>
      <c r="J26" s="42"/>
      <c r="K26" s="26" t="s">
        <v>7</v>
      </c>
      <c r="L26" s="42" t="s">
        <v>29</v>
      </c>
      <c r="M26" s="42"/>
      <c r="N26" s="31" t="s">
        <v>1</v>
      </c>
      <c r="O26" s="49" t="s">
        <v>57</v>
      </c>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1"/>
      <c r="AS26" s="18"/>
      <c r="AT26" s="18"/>
    </row>
    <row r="27" spans="2:46" ht="13.5" customHeight="1">
      <c r="B27" s="37"/>
      <c r="C27" s="22"/>
      <c r="D27" s="22"/>
      <c r="E27" s="38"/>
      <c r="F27" s="39"/>
      <c r="G27" s="43"/>
      <c r="H27" s="39"/>
      <c r="I27" s="43"/>
      <c r="J27" s="43"/>
      <c r="K27" s="39"/>
      <c r="L27" s="43"/>
      <c r="M27" s="43"/>
      <c r="N27" s="41"/>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1"/>
      <c r="AS27" s="18"/>
      <c r="AT27" s="18"/>
    </row>
    <row r="28" spans="2:46" ht="13.5" customHeight="1">
      <c r="B28" s="21">
        <v>8</v>
      </c>
      <c r="C28" s="22"/>
      <c r="D28" s="22"/>
      <c r="E28" s="25" t="s">
        <v>19</v>
      </c>
      <c r="F28" s="26"/>
      <c r="G28" s="42" t="s">
        <v>43</v>
      </c>
      <c r="H28" s="26" t="s">
        <v>0</v>
      </c>
      <c r="I28" s="42" t="s">
        <v>11</v>
      </c>
      <c r="J28" s="42"/>
      <c r="K28" s="26" t="s">
        <v>7</v>
      </c>
      <c r="L28" s="42" t="s">
        <v>26</v>
      </c>
      <c r="M28" s="42"/>
      <c r="N28" s="31" t="s">
        <v>1</v>
      </c>
      <c r="O28" s="49" t="s">
        <v>58</v>
      </c>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1"/>
      <c r="AS28" s="18"/>
      <c r="AT28" s="18"/>
    </row>
    <row r="29" spans="2:46" ht="13.5" customHeight="1">
      <c r="B29" s="37"/>
      <c r="C29" s="22"/>
      <c r="D29" s="22"/>
      <c r="E29" s="38"/>
      <c r="F29" s="39"/>
      <c r="G29" s="43"/>
      <c r="H29" s="39"/>
      <c r="I29" s="43"/>
      <c r="J29" s="43"/>
      <c r="K29" s="39"/>
      <c r="L29" s="43"/>
      <c r="M29" s="43"/>
      <c r="N29" s="41"/>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1"/>
      <c r="AS29" s="18"/>
      <c r="AT29" s="18"/>
    </row>
    <row r="30" spans="2:46" ht="13.5" customHeight="1">
      <c r="B30" s="21">
        <v>9</v>
      </c>
      <c r="C30" s="22"/>
      <c r="D30" s="22"/>
      <c r="E30" s="25" t="s">
        <v>19</v>
      </c>
      <c r="F30" s="26"/>
      <c r="G30" s="42" t="s">
        <v>43</v>
      </c>
      <c r="H30" s="26" t="s">
        <v>0</v>
      </c>
      <c r="I30" s="42" t="s">
        <v>11</v>
      </c>
      <c r="J30" s="42"/>
      <c r="K30" s="26" t="s">
        <v>7</v>
      </c>
      <c r="L30" s="42" t="s">
        <v>13</v>
      </c>
      <c r="M30" s="42"/>
      <c r="N30" s="31" t="s">
        <v>1</v>
      </c>
      <c r="O30" s="49" t="s">
        <v>59</v>
      </c>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1"/>
      <c r="AS30" s="18"/>
      <c r="AT30" s="18"/>
    </row>
    <row r="31" spans="2:46" ht="13.5" customHeight="1">
      <c r="B31" s="37"/>
      <c r="C31" s="22"/>
      <c r="D31" s="22"/>
      <c r="E31" s="38"/>
      <c r="F31" s="39"/>
      <c r="G31" s="43"/>
      <c r="H31" s="39"/>
      <c r="I31" s="43"/>
      <c r="J31" s="43"/>
      <c r="K31" s="39"/>
      <c r="L31" s="43"/>
      <c r="M31" s="43"/>
      <c r="N31" s="41"/>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1"/>
      <c r="AS31" s="18"/>
      <c r="AT31" s="18"/>
    </row>
    <row r="32" spans="2:46" ht="13.5" customHeight="1">
      <c r="B32" s="21">
        <v>10</v>
      </c>
      <c r="C32" s="22"/>
      <c r="D32" s="22"/>
      <c r="E32" s="25" t="s">
        <v>19</v>
      </c>
      <c r="F32" s="26"/>
      <c r="G32" s="42" t="s">
        <v>43</v>
      </c>
      <c r="H32" s="26" t="s">
        <v>0</v>
      </c>
      <c r="I32" s="42" t="s">
        <v>14</v>
      </c>
      <c r="J32" s="42"/>
      <c r="K32" s="26" t="s">
        <v>7</v>
      </c>
      <c r="L32" s="42" t="s">
        <v>30</v>
      </c>
      <c r="M32" s="42"/>
      <c r="N32" s="31" t="s">
        <v>1</v>
      </c>
      <c r="O32" s="49" t="s">
        <v>60</v>
      </c>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1"/>
      <c r="AS32" s="18"/>
      <c r="AT32" s="18"/>
    </row>
    <row r="33" spans="2:46" ht="13.5" customHeight="1">
      <c r="B33" s="37"/>
      <c r="C33" s="22"/>
      <c r="D33" s="22"/>
      <c r="E33" s="38"/>
      <c r="F33" s="39"/>
      <c r="G33" s="43"/>
      <c r="H33" s="39"/>
      <c r="I33" s="43"/>
      <c r="J33" s="43"/>
      <c r="K33" s="39"/>
      <c r="L33" s="43"/>
      <c r="M33" s="43"/>
      <c r="N33" s="41"/>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1"/>
      <c r="AS33" s="18"/>
      <c r="AT33" s="18"/>
    </row>
    <row r="34" spans="2:46" ht="13.5" customHeight="1">
      <c r="B34" s="21">
        <v>11</v>
      </c>
      <c r="C34" s="22"/>
      <c r="D34" s="22"/>
      <c r="E34" s="25" t="s">
        <v>19</v>
      </c>
      <c r="F34" s="26"/>
      <c r="G34" s="42" t="s">
        <v>43</v>
      </c>
      <c r="H34" s="26" t="s">
        <v>0</v>
      </c>
      <c r="I34" s="42" t="s">
        <v>15</v>
      </c>
      <c r="J34" s="42"/>
      <c r="K34" s="26" t="s">
        <v>7</v>
      </c>
      <c r="L34" s="42" t="s">
        <v>13</v>
      </c>
      <c r="M34" s="42"/>
      <c r="N34" s="31" t="s">
        <v>1</v>
      </c>
      <c r="O34" s="49" t="s">
        <v>61</v>
      </c>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1"/>
      <c r="AS34" s="18"/>
      <c r="AT34" s="18"/>
    </row>
    <row r="35" spans="2:46" ht="13.5" customHeight="1">
      <c r="B35" s="37"/>
      <c r="C35" s="22"/>
      <c r="D35" s="22"/>
      <c r="E35" s="38"/>
      <c r="F35" s="39"/>
      <c r="G35" s="43"/>
      <c r="H35" s="39"/>
      <c r="I35" s="43"/>
      <c r="J35" s="43"/>
      <c r="K35" s="39"/>
      <c r="L35" s="43"/>
      <c r="M35" s="43"/>
      <c r="N35" s="41"/>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1"/>
    </row>
    <row r="36" spans="2:46" ht="13.5" customHeight="1">
      <c r="B36" s="21">
        <v>12</v>
      </c>
      <c r="C36" s="22"/>
      <c r="D36" s="22"/>
      <c r="E36" s="25" t="s">
        <v>19</v>
      </c>
      <c r="F36" s="26"/>
      <c r="G36" s="42" t="s">
        <v>43</v>
      </c>
      <c r="H36" s="26" t="s">
        <v>0</v>
      </c>
      <c r="I36" s="42" t="s">
        <v>15</v>
      </c>
      <c r="J36" s="42"/>
      <c r="K36" s="26" t="s">
        <v>7</v>
      </c>
      <c r="L36" s="42" t="s">
        <v>17</v>
      </c>
      <c r="M36" s="42"/>
      <c r="N36" s="31" t="s">
        <v>1</v>
      </c>
      <c r="O36" s="49" t="s">
        <v>62</v>
      </c>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1"/>
    </row>
    <row r="37" spans="2:46" ht="13.5" customHeight="1">
      <c r="B37" s="37"/>
      <c r="C37" s="22"/>
      <c r="D37" s="22"/>
      <c r="E37" s="38"/>
      <c r="F37" s="39"/>
      <c r="G37" s="43"/>
      <c r="H37" s="39"/>
      <c r="I37" s="43"/>
      <c r="J37" s="43"/>
      <c r="K37" s="39"/>
      <c r="L37" s="43"/>
      <c r="M37" s="43"/>
      <c r="N37" s="41"/>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1"/>
    </row>
    <row r="38" spans="2:46" ht="13.5" customHeight="1">
      <c r="B38" s="21">
        <v>13</v>
      </c>
      <c r="C38" s="22"/>
      <c r="D38" s="22"/>
      <c r="E38" s="25" t="s">
        <v>19</v>
      </c>
      <c r="F38" s="26"/>
      <c r="G38" s="42" t="s">
        <v>43</v>
      </c>
      <c r="H38" s="26" t="s">
        <v>0</v>
      </c>
      <c r="I38" s="42" t="s">
        <v>15</v>
      </c>
      <c r="J38" s="42"/>
      <c r="K38" s="26" t="s">
        <v>7</v>
      </c>
      <c r="L38" s="42" t="s">
        <v>17</v>
      </c>
      <c r="M38" s="42"/>
      <c r="N38" s="31" t="s">
        <v>1</v>
      </c>
      <c r="O38" s="49" t="s">
        <v>63</v>
      </c>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1"/>
    </row>
    <row r="39" spans="2:46" ht="13.5" customHeight="1">
      <c r="B39" s="37"/>
      <c r="C39" s="22"/>
      <c r="D39" s="22"/>
      <c r="E39" s="38"/>
      <c r="F39" s="39"/>
      <c r="G39" s="43"/>
      <c r="H39" s="39"/>
      <c r="I39" s="43"/>
      <c r="J39" s="43"/>
      <c r="K39" s="39"/>
      <c r="L39" s="43"/>
      <c r="M39" s="43"/>
      <c r="N39" s="41"/>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1"/>
    </row>
    <row r="40" spans="2:46" ht="13.5" customHeight="1">
      <c r="B40" s="21">
        <v>14</v>
      </c>
      <c r="C40" s="22"/>
      <c r="D40" s="22"/>
      <c r="E40" s="25" t="s">
        <v>19</v>
      </c>
      <c r="F40" s="26"/>
      <c r="G40" s="42" t="s">
        <v>43</v>
      </c>
      <c r="H40" s="26" t="s">
        <v>0</v>
      </c>
      <c r="I40" s="42" t="s">
        <v>26</v>
      </c>
      <c r="J40" s="42"/>
      <c r="K40" s="26" t="s">
        <v>7</v>
      </c>
      <c r="L40" s="42" t="s">
        <v>17</v>
      </c>
      <c r="M40" s="42"/>
      <c r="N40" s="31" t="s">
        <v>1</v>
      </c>
      <c r="O40" s="46" t="s">
        <v>64</v>
      </c>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8"/>
    </row>
    <row r="41" spans="2:46" ht="13.5" customHeight="1">
      <c r="B41" s="37"/>
      <c r="C41" s="22"/>
      <c r="D41" s="22"/>
      <c r="E41" s="38"/>
      <c r="F41" s="39"/>
      <c r="G41" s="43"/>
      <c r="H41" s="39"/>
      <c r="I41" s="43"/>
      <c r="J41" s="43"/>
      <c r="K41" s="39"/>
      <c r="L41" s="43"/>
      <c r="M41" s="43"/>
      <c r="N41" s="41"/>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8"/>
    </row>
    <row r="42" spans="2:46" ht="13.5" customHeight="1">
      <c r="B42" s="21">
        <v>15</v>
      </c>
      <c r="C42" s="22"/>
      <c r="D42" s="22"/>
      <c r="E42" s="25" t="s">
        <v>19</v>
      </c>
      <c r="F42" s="26"/>
      <c r="G42" s="42" t="s">
        <v>43</v>
      </c>
      <c r="H42" s="26" t="s">
        <v>0</v>
      </c>
      <c r="I42" s="42" t="s">
        <v>26</v>
      </c>
      <c r="J42" s="42"/>
      <c r="K42" s="26" t="s">
        <v>7</v>
      </c>
      <c r="L42" s="42" t="s">
        <v>31</v>
      </c>
      <c r="M42" s="42"/>
      <c r="N42" s="31" t="s">
        <v>1</v>
      </c>
      <c r="O42" s="44" t="s">
        <v>65</v>
      </c>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5"/>
    </row>
    <row r="43" spans="2:46" ht="13.5" customHeight="1">
      <c r="B43" s="37"/>
      <c r="C43" s="22"/>
      <c r="D43" s="22"/>
      <c r="E43" s="38"/>
      <c r="F43" s="39"/>
      <c r="G43" s="43"/>
      <c r="H43" s="39"/>
      <c r="I43" s="43"/>
      <c r="J43" s="43"/>
      <c r="K43" s="39"/>
      <c r="L43" s="43"/>
      <c r="M43" s="43"/>
      <c r="N43" s="41"/>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5"/>
    </row>
    <row r="44" spans="2:46" ht="13.5" customHeight="1">
      <c r="B44" s="21">
        <v>16</v>
      </c>
      <c r="C44" s="22"/>
      <c r="D44" s="22"/>
      <c r="E44" s="25" t="s">
        <v>19</v>
      </c>
      <c r="F44" s="26"/>
      <c r="G44" s="42" t="s">
        <v>43</v>
      </c>
      <c r="H44" s="26" t="s">
        <v>0</v>
      </c>
      <c r="I44" s="42" t="s">
        <v>32</v>
      </c>
      <c r="J44" s="42"/>
      <c r="K44" s="26" t="s">
        <v>7</v>
      </c>
      <c r="L44" s="42" t="s">
        <v>17</v>
      </c>
      <c r="M44" s="42"/>
      <c r="N44" s="31" t="s">
        <v>1</v>
      </c>
      <c r="O44" s="44" t="s">
        <v>66</v>
      </c>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5"/>
    </row>
    <row r="45" spans="2:46" ht="13.5" customHeight="1">
      <c r="B45" s="37"/>
      <c r="C45" s="22"/>
      <c r="D45" s="22"/>
      <c r="E45" s="38"/>
      <c r="F45" s="39"/>
      <c r="G45" s="43"/>
      <c r="H45" s="39"/>
      <c r="I45" s="43"/>
      <c r="J45" s="43"/>
      <c r="K45" s="39"/>
      <c r="L45" s="43"/>
      <c r="M45" s="43"/>
      <c r="N45" s="41"/>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5"/>
    </row>
    <row r="46" spans="2:46" ht="13.5" customHeight="1">
      <c r="B46" s="21">
        <v>17</v>
      </c>
      <c r="C46" s="22"/>
      <c r="D46" s="22"/>
      <c r="E46" s="25"/>
      <c r="F46" s="26"/>
      <c r="G46" s="29"/>
      <c r="H46" s="26"/>
      <c r="I46" s="29"/>
      <c r="J46" s="29"/>
      <c r="K46" s="26"/>
      <c r="L46" s="29"/>
      <c r="M46" s="29"/>
      <c r="N46" s="31"/>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row>
    <row r="47" spans="2:46" ht="13.5" customHeight="1">
      <c r="B47" s="37"/>
      <c r="C47" s="22"/>
      <c r="D47" s="22"/>
      <c r="E47" s="38"/>
      <c r="F47" s="39"/>
      <c r="G47" s="40"/>
      <c r="H47" s="39"/>
      <c r="I47" s="40"/>
      <c r="J47" s="40"/>
      <c r="K47" s="39"/>
      <c r="L47" s="40"/>
      <c r="M47" s="40"/>
      <c r="N47" s="41"/>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4"/>
    </row>
    <row r="48" spans="2:46" ht="13.5" customHeight="1">
      <c r="B48" s="21">
        <v>18</v>
      </c>
      <c r="C48" s="22"/>
      <c r="D48" s="22"/>
      <c r="E48" s="25"/>
      <c r="F48" s="26"/>
      <c r="G48" s="29"/>
      <c r="H48" s="26"/>
      <c r="I48" s="29"/>
      <c r="J48" s="29"/>
      <c r="K48" s="26"/>
      <c r="L48" s="29"/>
      <c r="M48" s="29"/>
      <c r="N48" s="31"/>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4"/>
    </row>
    <row r="49" spans="2:45" ht="13.5" customHeight="1">
      <c r="B49" s="37"/>
      <c r="C49" s="22"/>
      <c r="D49" s="22"/>
      <c r="E49" s="38"/>
      <c r="F49" s="39"/>
      <c r="G49" s="40"/>
      <c r="H49" s="39"/>
      <c r="I49" s="40"/>
      <c r="J49" s="40"/>
      <c r="K49" s="39"/>
      <c r="L49" s="40"/>
      <c r="M49" s="40"/>
      <c r="N49" s="41"/>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4"/>
    </row>
    <row r="50" spans="2:45" ht="13.5" customHeight="1">
      <c r="B50" s="21">
        <v>19</v>
      </c>
      <c r="C50" s="22"/>
      <c r="D50" s="22"/>
      <c r="E50" s="25"/>
      <c r="F50" s="26"/>
      <c r="G50" s="29"/>
      <c r="H50" s="26"/>
      <c r="I50" s="29"/>
      <c r="J50" s="29"/>
      <c r="K50" s="26"/>
      <c r="L50" s="29"/>
      <c r="M50" s="29"/>
      <c r="N50" s="31"/>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4"/>
    </row>
    <row r="51" spans="2:45" ht="13.5" customHeight="1">
      <c r="B51" s="37"/>
      <c r="C51" s="22"/>
      <c r="D51" s="22"/>
      <c r="E51" s="38"/>
      <c r="F51" s="39"/>
      <c r="G51" s="40"/>
      <c r="H51" s="39"/>
      <c r="I51" s="40"/>
      <c r="J51" s="40"/>
      <c r="K51" s="39"/>
      <c r="L51" s="40"/>
      <c r="M51" s="40"/>
      <c r="N51" s="41"/>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4"/>
    </row>
    <row r="52" spans="2:45" ht="13.5" customHeight="1">
      <c r="B52" s="21">
        <v>20</v>
      </c>
      <c r="C52" s="22"/>
      <c r="D52" s="22"/>
      <c r="E52" s="25"/>
      <c r="F52" s="26"/>
      <c r="G52" s="29"/>
      <c r="H52" s="26"/>
      <c r="I52" s="29"/>
      <c r="J52" s="29"/>
      <c r="K52" s="26"/>
      <c r="L52" s="29"/>
      <c r="M52" s="29"/>
      <c r="N52" s="31"/>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4"/>
    </row>
    <row r="53" spans="2:45" ht="13.5" customHeight="1">
      <c r="B53" s="23"/>
      <c r="C53" s="24"/>
      <c r="D53" s="24"/>
      <c r="E53" s="27"/>
      <c r="F53" s="28"/>
      <c r="G53" s="30"/>
      <c r="H53" s="28"/>
      <c r="I53" s="30"/>
      <c r="J53" s="30"/>
      <c r="K53" s="28"/>
      <c r="L53" s="30"/>
      <c r="M53" s="30"/>
      <c r="N53" s="32"/>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6"/>
    </row>
    <row r="54" spans="2:45">
      <c r="B54" s="1" t="s">
        <v>38</v>
      </c>
      <c r="G54" s="12"/>
      <c r="I54" s="12"/>
      <c r="J54" s="12"/>
      <c r="L54" s="12"/>
      <c r="M54" s="12"/>
    </row>
    <row r="55" spans="2:45" ht="13.5" customHeight="1">
      <c r="B55" s="1" t="s">
        <v>39</v>
      </c>
      <c r="I55" s="12"/>
      <c r="J55" s="12"/>
      <c r="L55" s="12"/>
      <c r="M55" s="12"/>
    </row>
    <row r="56" spans="2:45">
      <c r="B56" s="13"/>
      <c r="I56" s="12"/>
      <c r="J56" s="12"/>
      <c r="L56" s="12"/>
      <c r="M56" s="12"/>
    </row>
    <row r="57" spans="2:45">
      <c r="I57" s="12"/>
      <c r="J57" s="12"/>
      <c r="L57" s="12"/>
      <c r="M57" s="12"/>
    </row>
    <row r="58" spans="2:45">
      <c r="L58" s="12"/>
      <c r="M58" s="12"/>
    </row>
    <row r="59" spans="2:45">
      <c r="B59" s="14"/>
      <c r="C59" s="14"/>
      <c r="D59" s="14"/>
      <c r="E59" s="14"/>
      <c r="F59" s="14"/>
      <c r="G59" s="14"/>
      <c r="H59" s="14"/>
      <c r="I59" s="14"/>
      <c r="J59" s="14"/>
      <c r="K59" s="14"/>
      <c r="L59" s="15"/>
      <c r="M59" s="15"/>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9"/>
    </row>
  </sheetData>
  <mergeCells count="188">
    <mergeCell ref="B14:D15"/>
    <mergeCell ref="E14:F15"/>
    <mergeCell ref="G14:G15"/>
    <mergeCell ref="H14:H15"/>
    <mergeCell ref="I14:J15"/>
    <mergeCell ref="K14:K15"/>
    <mergeCell ref="B4:AR4"/>
    <mergeCell ref="B5:AR5"/>
    <mergeCell ref="B6:AR6"/>
    <mergeCell ref="B9:F10"/>
    <mergeCell ref="G9:AR10"/>
    <mergeCell ref="B12:D13"/>
    <mergeCell ref="E12:N13"/>
    <mergeCell ref="O12:AR13"/>
    <mergeCell ref="L14:M15"/>
    <mergeCell ref="N14:N15"/>
    <mergeCell ref="O14:AR15"/>
    <mergeCell ref="N16:N17"/>
    <mergeCell ref="O16:AR17"/>
    <mergeCell ref="B18:D19"/>
    <mergeCell ref="E18:F19"/>
    <mergeCell ref="G18:G19"/>
    <mergeCell ref="H18:H19"/>
    <mergeCell ref="I18:J19"/>
    <mergeCell ref="K18:K19"/>
    <mergeCell ref="L18:M19"/>
    <mergeCell ref="N18:N19"/>
    <mergeCell ref="O18:AR19"/>
    <mergeCell ref="B16:D17"/>
    <mergeCell ref="E16:F17"/>
    <mergeCell ref="G16:G17"/>
    <mergeCell ref="H16:H17"/>
    <mergeCell ref="I16:J17"/>
    <mergeCell ref="K16:K17"/>
    <mergeCell ref="L16:M17"/>
    <mergeCell ref="B20:D21"/>
    <mergeCell ref="E20:F21"/>
    <mergeCell ref="G20:G21"/>
    <mergeCell ref="H20:H21"/>
    <mergeCell ref="I20:J21"/>
    <mergeCell ref="K20:K21"/>
    <mergeCell ref="L20:M21"/>
    <mergeCell ref="N20:N21"/>
    <mergeCell ref="O20:AR21"/>
    <mergeCell ref="L22:M23"/>
    <mergeCell ref="N22:N23"/>
    <mergeCell ref="O22:AR23"/>
    <mergeCell ref="B24:D25"/>
    <mergeCell ref="E24:F25"/>
    <mergeCell ref="G24:G25"/>
    <mergeCell ref="H24:H25"/>
    <mergeCell ref="I24:J25"/>
    <mergeCell ref="K24:K25"/>
    <mergeCell ref="L24:M25"/>
    <mergeCell ref="B22:D23"/>
    <mergeCell ref="E22:F23"/>
    <mergeCell ref="G22:G23"/>
    <mergeCell ref="H22:H23"/>
    <mergeCell ref="I22:J23"/>
    <mergeCell ref="K22:K23"/>
    <mergeCell ref="N24:N25"/>
    <mergeCell ref="O24:AR25"/>
    <mergeCell ref="B26:D27"/>
    <mergeCell ref="E26:F27"/>
    <mergeCell ref="G26:G27"/>
    <mergeCell ref="H26:H27"/>
    <mergeCell ref="I26:J27"/>
    <mergeCell ref="K26:K27"/>
    <mergeCell ref="L26:M27"/>
    <mergeCell ref="N26:N27"/>
    <mergeCell ref="O26:AR27"/>
    <mergeCell ref="B28:D29"/>
    <mergeCell ref="E28:F29"/>
    <mergeCell ref="G28:G29"/>
    <mergeCell ref="H28:H29"/>
    <mergeCell ref="I28:J29"/>
    <mergeCell ref="K28:K29"/>
    <mergeCell ref="L28:M29"/>
    <mergeCell ref="N28:N29"/>
    <mergeCell ref="O28:AR29"/>
    <mergeCell ref="L30:M31"/>
    <mergeCell ref="N30:N31"/>
    <mergeCell ref="O30:AR31"/>
    <mergeCell ref="B32:D33"/>
    <mergeCell ref="E32:F33"/>
    <mergeCell ref="G32:G33"/>
    <mergeCell ref="H32:H33"/>
    <mergeCell ref="I32:J33"/>
    <mergeCell ref="K32:K33"/>
    <mergeCell ref="L32:M33"/>
    <mergeCell ref="B30:D31"/>
    <mergeCell ref="E30:F31"/>
    <mergeCell ref="G30:G31"/>
    <mergeCell ref="H30:H31"/>
    <mergeCell ref="I30:J31"/>
    <mergeCell ref="K30:K31"/>
    <mergeCell ref="N32:N33"/>
    <mergeCell ref="O32:AR33"/>
    <mergeCell ref="B34:D35"/>
    <mergeCell ref="E34:F35"/>
    <mergeCell ref="G34:G35"/>
    <mergeCell ref="H34:H35"/>
    <mergeCell ref="I34:J35"/>
    <mergeCell ref="K34:K35"/>
    <mergeCell ref="L34:M35"/>
    <mergeCell ref="N34:N35"/>
    <mergeCell ref="O34:AR35"/>
    <mergeCell ref="B36:D37"/>
    <mergeCell ref="E36:F37"/>
    <mergeCell ref="G36:G37"/>
    <mergeCell ref="H36:H37"/>
    <mergeCell ref="I36:J37"/>
    <mergeCell ref="K36:K37"/>
    <mergeCell ref="L36:M37"/>
    <mergeCell ref="N36:N37"/>
    <mergeCell ref="O36:AR37"/>
    <mergeCell ref="L38:M39"/>
    <mergeCell ref="N38:N39"/>
    <mergeCell ref="O38:AR39"/>
    <mergeCell ref="B40:D41"/>
    <mergeCell ref="E40:F41"/>
    <mergeCell ref="G40:G41"/>
    <mergeCell ref="H40:H41"/>
    <mergeCell ref="I40:J41"/>
    <mergeCell ref="K40:K41"/>
    <mergeCell ref="L40:M41"/>
    <mergeCell ref="B38:D39"/>
    <mergeCell ref="E38:F39"/>
    <mergeCell ref="G38:G39"/>
    <mergeCell ref="H38:H39"/>
    <mergeCell ref="I38:J39"/>
    <mergeCell ref="K38:K39"/>
    <mergeCell ref="N40:N41"/>
    <mergeCell ref="O40:AR41"/>
    <mergeCell ref="B42:D43"/>
    <mergeCell ref="E42:F43"/>
    <mergeCell ref="G42:G43"/>
    <mergeCell ref="H42:H43"/>
    <mergeCell ref="I42:J43"/>
    <mergeCell ref="K42:K43"/>
    <mergeCell ref="L42:M43"/>
    <mergeCell ref="N42:N43"/>
    <mergeCell ref="O42:AR43"/>
    <mergeCell ref="B44:D45"/>
    <mergeCell ref="E44:F45"/>
    <mergeCell ref="G44:G45"/>
    <mergeCell ref="H44:H45"/>
    <mergeCell ref="I44:J45"/>
    <mergeCell ref="K44:K45"/>
    <mergeCell ref="L44:M45"/>
    <mergeCell ref="N44:N45"/>
    <mergeCell ref="O44:AR45"/>
    <mergeCell ref="L46:M47"/>
    <mergeCell ref="N46:N47"/>
    <mergeCell ref="O46:AR47"/>
    <mergeCell ref="B48:D49"/>
    <mergeCell ref="E48:F49"/>
    <mergeCell ref="G48:G49"/>
    <mergeCell ref="H48:H49"/>
    <mergeCell ref="I48:J49"/>
    <mergeCell ref="K48:K49"/>
    <mergeCell ref="L48:M49"/>
    <mergeCell ref="B46:D47"/>
    <mergeCell ref="E46:F47"/>
    <mergeCell ref="G46:G47"/>
    <mergeCell ref="H46:H47"/>
    <mergeCell ref="I46:J47"/>
    <mergeCell ref="K46:K47"/>
    <mergeCell ref="N48:N49"/>
    <mergeCell ref="O48:AR49"/>
    <mergeCell ref="B50:D51"/>
    <mergeCell ref="E50:F51"/>
    <mergeCell ref="G50:G51"/>
    <mergeCell ref="H50:H51"/>
    <mergeCell ref="I50:J51"/>
    <mergeCell ref="K50:K51"/>
    <mergeCell ref="L50:M51"/>
    <mergeCell ref="N50:N51"/>
    <mergeCell ref="O50:AR51"/>
    <mergeCell ref="B52:D53"/>
    <mergeCell ref="E52:F53"/>
    <mergeCell ref="G52:G53"/>
    <mergeCell ref="H52:H53"/>
    <mergeCell ref="I52:J53"/>
    <mergeCell ref="K52:K53"/>
    <mergeCell ref="L52:M53"/>
    <mergeCell ref="N52:N53"/>
    <mergeCell ref="O52:AR53"/>
  </mergeCells>
  <phoneticPr fontId="10"/>
  <dataValidations count="3">
    <dataValidation type="list" allowBlank="1" showInputMessage="1" showErrorMessage="1" sqref="I14:J53" xr:uid="{95A81FFA-3FB3-4AD9-984C-E647F59F1F05}">
      <formula1>"1,2,3,4,5,6,7,8,9,10,11,12"</formula1>
    </dataValidation>
    <dataValidation type="list" allowBlank="1" showInputMessage="1" showErrorMessage="1" sqref="L14:M53" xr:uid="{C991EED1-1F45-402A-964A-9E916AD74FC6}">
      <formula1>"1,2,3,4,5,6,7,8,9,10,11,12,13,14,15,16,17,18,19,20,21,22,23,24,25,26,27,28,29,30,31"</formula1>
    </dataValidation>
    <dataValidation type="list" allowBlank="1" showInputMessage="1" showErrorMessage="1" sqref="G14:G53" xr:uid="{1EFA72C8-191E-4D74-8A27-DB51BCC94221}">
      <formula1>"4,5,6"</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別紙⑳-1 遂行経緯書(令和4年度分)</vt:lpstr>
      <vt:lpstr>別紙⑳-２ 遂行経緯書 (令和5年度分)</vt:lpstr>
      <vt:lpstr>'別紙⑳-1 遂行経緯書(令和4年度分)'!Print_Area</vt:lpstr>
      <vt:lpstr>'別紙⑳-２ 遂行経緯書 (令和5年度分)'!Print_Area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okajima</cp:lastModifiedBy>
  <cp:lastPrinted>2022-07-18T23:54:26Z</cp:lastPrinted>
  <dcterms:created xsi:type="dcterms:W3CDTF">2002-02-13T10:06:05Z</dcterms:created>
  <dcterms:modified xsi:type="dcterms:W3CDTF">2022-07-19T01:33:12Z</dcterms:modified>
</cp:coreProperties>
</file>