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330"/>
  <workbookPr defaultThemeVersion="166925"/>
  <mc:AlternateContent xmlns:mc="http://schemas.openxmlformats.org/markup-compatibility/2006">
    <mc:Choice Requires="x15">
      <x15ac:absPath xmlns:x15ac="http://schemas.microsoft.com/office/spreadsheetml/2010/11/ac" url="Z:\nakai\作業中\R4報告書（ＳＴ）\ＨＰ用\"/>
    </mc:Choice>
  </mc:AlternateContent>
  <xr:revisionPtr revIDLastSave="0" documentId="8_{5423C3D0-D449-4066-BCF3-26ED408E4A0F}" xr6:coauthVersionLast="47" xr6:coauthVersionMax="47" xr10:uidLastSave="{00000000-0000-0000-0000-000000000000}"/>
  <bookViews>
    <workbookView xWindow="-110" yWindow="-110" windowWidth="19420" windowHeight="10420" xr2:uid="{6C4464E5-661E-45D2-8A1D-CCF77DC50254}"/>
  </bookViews>
  <sheets>
    <sheet name="別紙⑳-2 遂行経緯書(令和4年度分)" sheetId="1" r:id="rId1"/>
  </sheets>
  <externalReferences>
    <externalReference r:id="rId2"/>
    <externalReference r:id="rId3"/>
    <externalReference r:id="rId4"/>
    <externalReference r:id="rId5"/>
    <externalReference r:id="rId6"/>
    <externalReference r:id="rId7"/>
    <externalReference r:id="rId8"/>
    <externalReference r:id="rId9"/>
    <externalReference r:id="rId10"/>
  </externalReferences>
  <definedNames>
    <definedName name="Ⅰ_">#REF!</definedName>
    <definedName name="_xlnm.Print_Area" localSheetId="0">'別紙⑳-2 遂行経緯書(令和4年度分)'!$B$1:$AR$58</definedName>
    <definedName name="ｱ_帰宅困難者受入施設" localSheetId="0">#REF!</definedName>
    <definedName name="ｱ_帰宅困難者受入施設">#REF!</definedName>
    <definedName name="ｱ_防災計画指定" localSheetId="0">#REF!</definedName>
    <definedName name="ｱ_防災計画指定">#REF!</definedName>
    <definedName name="ｲ_機能維持" localSheetId="0">#REF!</definedName>
    <definedName name="ｲ_機能維持">#REF!</definedName>
    <definedName name="ｳ_災害時協定" localSheetId="0">#REF!</definedName>
    <definedName name="ｳ_災害時協定">#REF!</definedName>
    <definedName name="ｴ_その他" localSheetId="0">#REF!</definedName>
    <definedName name="ｴ_その他">#REF!</definedName>
    <definedName name="業種">'[2]業種 (2)'!$C$4:$C$119</definedName>
    <definedName name="産業分類" localSheetId="0">[3]産業分類!$C$4:$C$119</definedName>
    <definedName name="産業分類">[4]産業分類!$C$4:$C$119</definedName>
    <definedName name="施設要件" localSheetId="0">[5]Sheet1!$D$32:$I$32</definedName>
    <definedName name="施設要件">[6]Sheet1!$D$32:$I$32</definedName>
    <definedName name="日本標準産業分類">[7]産業分類!$C$4:$C$119</definedName>
    <definedName name="燃料種" localSheetId="0">[8]原単位シート!$B$4:$B$18</definedName>
    <definedName name="燃料種">#REF!</definedName>
    <definedName name="表題">[9]産業分類!#REF!</definedName>
    <definedName name="補助率1">[7]産業分類!$B$123:$B$125</definedName>
    <definedName name="有無">[9]産業分類!#REF!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sharedStrings.xml><?xml version="1.0" encoding="utf-8"?>
<sst xmlns="http://schemas.openxmlformats.org/spreadsheetml/2006/main" count="138" uniqueCount="50">
  <si>
    <t>（別紙⑳－２）</t>
    <rPh sb="1" eb="3">
      <t>ベッシ</t>
    </rPh>
    <phoneticPr fontId="4"/>
  </si>
  <si>
    <t>令和４年度災害時の強靭性向上に資する天然ガス利用設備導入支援事業費補助金</t>
    <phoneticPr fontId="4"/>
  </si>
  <si>
    <t>（天然ガスステーションの設備）</t>
    <phoneticPr fontId="4"/>
  </si>
  <si>
    <t>遂行経緯書（令和４年度分）</t>
    <rPh sb="0" eb="2">
      <t>スイコウ</t>
    </rPh>
    <rPh sb="2" eb="5">
      <t>ケイイショ</t>
    </rPh>
    <rPh sb="6" eb="8">
      <t>レイワ</t>
    </rPh>
    <rPh sb="9" eb="12">
      <t>ネンドブン</t>
    </rPh>
    <phoneticPr fontId="4"/>
  </si>
  <si>
    <t>契約件名：</t>
    <rPh sb="0" eb="2">
      <t>ケイヤク</t>
    </rPh>
    <rPh sb="2" eb="4">
      <t>ケンメイ</t>
    </rPh>
    <phoneticPr fontId="4"/>
  </si>
  <si>
    <r>
      <rPr>
        <sz val="9"/>
        <color theme="1"/>
        <rFont val="ＭＳ 明朝"/>
        <family val="1"/>
        <charset val="128"/>
      </rPr>
      <t>Ｎｏ</t>
    </r>
    <phoneticPr fontId="4"/>
  </si>
  <si>
    <t>年　月　日</t>
    <rPh sb="0" eb="1">
      <t>トシ</t>
    </rPh>
    <rPh sb="2" eb="3">
      <t>ツキ</t>
    </rPh>
    <rPh sb="4" eb="5">
      <t>ヒ</t>
    </rPh>
    <phoneticPr fontId="4"/>
  </si>
  <si>
    <t>発　注　計　画</t>
    <rPh sb="0" eb="1">
      <t>ハッ</t>
    </rPh>
    <rPh sb="2" eb="3">
      <t>チュウ</t>
    </rPh>
    <rPh sb="4" eb="5">
      <t>ケイ</t>
    </rPh>
    <rPh sb="6" eb="7">
      <t>ガ</t>
    </rPh>
    <phoneticPr fontId="4"/>
  </si>
  <si>
    <t>令和</t>
    <rPh sb="0" eb="2">
      <t>レイワ</t>
    </rPh>
    <phoneticPr fontId="4"/>
  </si>
  <si>
    <t>4</t>
  </si>
  <si>
    <t>年</t>
    <rPh sb="0" eb="1">
      <t>ネン</t>
    </rPh>
    <phoneticPr fontId="4"/>
  </si>
  <si>
    <t>5</t>
    <phoneticPr fontId="4"/>
  </si>
  <si>
    <t>月</t>
    <rPh sb="0" eb="1">
      <t>ガツ</t>
    </rPh>
    <phoneticPr fontId="4"/>
  </si>
  <si>
    <t>10</t>
    <phoneticPr fontId="4"/>
  </si>
  <si>
    <t>日</t>
    <rPh sb="0" eb="1">
      <t>ニチ</t>
    </rPh>
    <phoneticPr fontId="4"/>
  </si>
  <si>
    <t>概算見積依頼（虎ノ門工業㈱）</t>
    <rPh sb="0" eb="2">
      <t>ガイサン</t>
    </rPh>
    <rPh sb="2" eb="4">
      <t>ミツモリ</t>
    </rPh>
    <rPh sb="4" eb="6">
      <t>イライ</t>
    </rPh>
    <rPh sb="7" eb="8">
      <t>トラ</t>
    </rPh>
    <rPh sb="9" eb="12">
      <t>モンコウギョウ</t>
    </rPh>
    <phoneticPr fontId="4"/>
  </si>
  <si>
    <t>15</t>
    <phoneticPr fontId="4"/>
  </si>
  <si>
    <t>概算見積回答（虎ノ門工業㈱ 34,100,000円税抜）</t>
    <rPh sb="0" eb="2">
      <t>ガイサン</t>
    </rPh>
    <rPh sb="2" eb="4">
      <t>ミツモリ</t>
    </rPh>
    <rPh sb="4" eb="6">
      <t>カイトウ</t>
    </rPh>
    <rPh sb="7" eb="8">
      <t>トラ</t>
    </rPh>
    <rPh sb="9" eb="12">
      <t>モンコウギョウ</t>
    </rPh>
    <rPh sb="24" eb="25">
      <t>エン</t>
    </rPh>
    <rPh sb="25" eb="26">
      <t>ゼイ</t>
    </rPh>
    <rPh sb="26" eb="27">
      <t>ヌ</t>
    </rPh>
    <phoneticPr fontId="4"/>
  </si>
  <si>
    <t>30</t>
    <phoneticPr fontId="4"/>
  </si>
  <si>
    <t>交付申請</t>
    <rPh sb="0" eb="2">
      <t>コウフ</t>
    </rPh>
    <rPh sb="2" eb="4">
      <t>シンセイ</t>
    </rPh>
    <phoneticPr fontId="4"/>
  </si>
  <si>
    <t>7</t>
    <phoneticPr fontId="4"/>
  </si>
  <si>
    <t>交付決定</t>
    <rPh sb="0" eb="2">
      <t>コウフ</t>
    </rPh>
    <rPh sb="2" eb="4">
      <t>ケッテイ</t>
    </rPh>
    <phoneticPr fontId="4"/>
  </si>
  <si>
    <t>8</t>
  </si>
  <si>
    <t>16</t>
  </si>
  <si>
    <t>実施見積依頼（虎ノ門工業㈱、㈱○○工業、△△産業㈱）</t>
    <rPh sb="0" eb="2">
      <t>ジッシ</t>
    </rPh>
    <rPh sb="2" eb="4">
      <t>ミツモリ</t>
    </rPh>
    <rPh sb="4" eb="6">
      <t>イライ</t>
    </rPh>
    <rPh sb="7" eb="8">
      <t>トラ</t>
    </rPh>
    <rPh sb="9" eb="12">
      <t>モンコウギョウ</t>
    </rPh>
    <rPh sb="17" eb="19">
      <t>コウギョウ</t>
    </rPh>
    <rPh sb="22" eb="24">
      <t>サンギョウ</t>
    </rPh>
    <phoneticPr fontId="4"/>
  </si>
  <si>
    <t>23</t>
  </si>
  <si>
    <t>実施見積回答（虎ノ門工業㈱ 34,100,000円税抜、㈱○○工業 45,000,000円税抜）</t>
    <rPh sb="0" eb="2">
      <t>ジッシ</t>
    </rPh>
    <rPh sb="2" eb="4">
      <t>ミツモリ</t>
    </rPh>
    <rPh sb="4" eb="6">
      <t>カイトウ</t>
    </rPh>
    <rPh sb="7" eb="8">
      <t>トラ</t>
    </rPh>
    <rPh sb="9" eb="12">
      <t>モンコウギョウ</t>
    </rPh>
    <rPh sb="24" eb="25">
      <t>エン</t>
    </rPh>
    <rPh sb="25" eb="26">
      <t>ゼイ</t>
    </rPh>
    <rPh sb="26" eb="27">
      <t>ヌ</t>
    </rPh>
    <rPh sb="31" eb="33">
      <t>コウギョウ</t>
    </rPh>
    <rPh sb="44" eb="45">
      <t>エン</t>
    </rPh>
    <rPh sb="45" eb="46">
      <t>ゼイ</t>
    </rPh>
    <rPh sb="46" eb="47">
      <t>ヌ</t>
    </rPh>
    <phoneticPr fontId="4"/>
  </si>
  <si>
    <t>24</t>
  </si>
  <si>
    <t>実施見積回答（△△産業㈱ 40,000,000円税抜）</t>
    <rPh sb="0" eb="2">
      <t>ジッシ</t>
    </rPh>
    <rPh sb="2" eb="4">
      <t>ミツモリ</t>
    </rPh>
    <rPh sb="4" eb="6">
      <t>カイトウ</t>
    </rPh>
    <rPh sb="9" eb="11">
      <t>サンギョウ</t>
    </rPh>
    <rPh sb="24" eb="25">
      <t>ゼイ</t>
    </rPh>
    <rPh sb="25" eb="26">
      <t>ヌ</t>
    </rPh>
    <phoneticPr fontId="4"/>
  </si>
  <si>
    <t>9</t>
  </si>
  <si>
    <t>1</t>
  </si>
  <si>
    <t>契約締結（虎ノ門工業㈱ 34,100,000円税抜）</t>
    <rPh sb="0" eb="2">
      <t>ケイヤク</t>
    </rPh>
    <rPh sb="2" eb="4">
      <t>テイケツ</t>
    </rPh>
    <rPh sb="5" eb="6">
      <t>トラ</t>
    </rPh>
    <rPh sb="7" eb="10">
      <t>モンコウギョウ</t>
    </rPh>
    <rPh sb="22" eb="23">
      <t>エン</t>
    </rPh>
    <rPh sb="23" eb="24">
      <t>ゼイ</t>
    </rPh>
    <rPh sb="24" eb="25">
      <t>ヌ</t>
    </rPh>
    <phoneticPr fontId="4"/>
  </si>
  <si>
    <t>10</t>
  </si>
  <si>
    <t>施工開始</t>
    <rPh sb="0" eb="2">
      <t>セコウ</t>
    </rPh>
    <rPh sb="2" eb="4">
      <t>カイシ</t>
    </rPh>
    <phoneticPr fontId="4"/>
  </si>
  <si>
    <t>11</t>
  </si>
  <si>
    <t>30</t>
  </si>
  <si>
    <t>中間報告</t>
    <rPh sb="0" eb="2">
      <t>チュウカン</t>
    </rPh>
    <rPh sb="2" eb="4">
      <t>ホウコク</t>
    </rPh>
    <phoneticPr fontId="4"/>
  </si>
  <si>
    <t>12</t>
  </si>
  <si>
    <t>納品</t>
    <rPh sb="0" eb="2">
      <t>ノウヒン</t>
    </rPh>
    <phoneticPr fontId="4"/>
  </si>
  <si>
    <t>15</t>
  </si>
  <si>
    <t>検収</t>
    <rPh sb="0" eb="2">
      <t>ケンシュウ</t>
    </rPh>
    <phoneticPr fontId="4"/>
  </si>
  <si>
    <t>請求</t>
    <rPh sb="0" eb="2">
      <t>セイキュウ</t>
    </rPh>
    <phoneticPr fontId="4"/>
  </si>
  <si>
    <t>5</t>
  </si>
  <si>
    <t>支払い完了（虎ノ門工業㈱ 37,100,000円税込）</t>
    <rPh sb="0" eb="2">
      <t>シハラ</t>
    </rPh>
    <rPh sb="3" eb="5">
      <t>カンリョウ</t>
    </rPh>
    <rPh sb="6" eb="7">
      <t>トラ</t>
    </rPh>
    <rPh sb="8" eb="12">
      <t>モンコウギョウカブ</t>
    </rPh>
    <rPh sb="24" eb="26">
      <t>ゼイコミ</t>
    </rPh>
    <phoneticPr fontId="4"/>
  </si>
  <si>
    <t>31</t>
  </si>
  <si>
    <t>現地調査</t>
    <rPh sb="0" eb="2">
      <t>ゲンチ</t>
    </rPh>
    <rPh sb="2" eb="4">
      <t>チョウサ</t>
    </rPh>
    <phoneticPr fontId="4"/>
  </si>
  <si>
    <t>2</t>
  </si>
  <si>
    <t>実績報告</t>
  </si>
  <si>
    <t>※　実績報告書提出日が１１月末日以降になる場合は、中間報告の項目を入れること</t>
    <rPh sb="2" eb="4">
      <t>ジッセキ</t>
    </rPh>
    <rPh sb="4" eb="7">
      <t>ホウコクショ</t>
    </rPh>
    <rPh sb="7" eb="9">
      <t>テイシュツ</t>
    </rPh>
    <rPh sb="9" eb="10">
      <t>ビ</t>
    </rPh>
    <rPh sb="13" eb="14">
      <t>ツキ</t>
    </rPh>
    <rPh sb="14" eb="16">
      <t>マツジツ</t>
    </rPh>
    <rPh sb="16" eb="18">
      <t>イコウ</t>
    </rPh>
    <rPh sb="21" eb="23">
      <t>バアイ</t>
    </rPh>
    <rPh sb="25" eb="27">
      <t>チュウカン</t>
    </rPh>
    <rPh sb="27" eb="29">
      <t>ホウコク</t>
    </rPh>
    <rPh sb="30" eb="32">
      <t>コウモク</t>
    </rPh>
    <rPh sb="33" eb="34">
      <t>イ</t>
    </rPh>
    <phoneticPr fontId="4"/>
  </si>
  <si>
    <t>※　実績報告書提出前に現地調査を実施した場合は、現地調査の項目を入れること</t>
    <rPh sb="2" eb="4">
      <t>ジッセキ</t>
    </rPh>
    <rPh sb="4" eb="7">
      <t>ホウコクショ</t>
    </rPh>
    <rPh sb="7" eb="9">
      <t>テイシュツ</t>
    </rPh>
    <rPh sb="9" eb="10">
      <t>マエ</t>
    </rPh>
    <rPh sb="11" eb="13">
      <t>ゲンチ</t>
    </rPh>
    <rPh sb="13" eb="15">
      <t>チョウサ</t>
    </rPh>
    <rPh sb="16" eb="18">
      <t>ジッシ</t>
    </rPh>
    <rPh sb="20" eb="22">
      <t>バアイ</t>
    </rPh>
    <rPh sb="24" eb="26">
      <t>ゲンチ</t>
    </rPh>
    <rPh sb="26" eb="28">
      <t>チョウサ</t>
    </rPh>
    <rPh sb="29" eb="31">
      <t>コウモク</t>
    </rPh>
    <rPh sb="32" eb="33">
      <t>イ</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</si>
</sst>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1"/>
      <name val="ＭＳ Ｐゴシック"/>
      <family val="3"/>
      <charset val="128"/>
    </font>
    <font>
      <sz val="11"/>
      <color theme="1"/>
      <name val="游ゴシック"/>
      <family val="2"/>
      <charset val="128"/>
      <scheme val="minor"/>
    </font>
    <font>
      <sz val="11"/>
      <color theme="1"/>
      <name val="ＭＳ 明朝"/>
      <family val="1"/>
      <charset val="128"/>
    </font>
    <font>
      <sz val="6"/>
      <name val="游ゴシック"/>
      <family val="2"/>
      <charset val="128"/>
      <scheme val="minor"/>
    </font>
    <font>
      <sz val="6"/>
      <name val="ＭＳ Ｐゴシック"/>
      <family val="3"/>
      <charset val="128"/>
    </font>
    <font>
      <sz val="10"/>
      <color theme="1"/>
      <name val="ＭＳ 明朝"/>
      <family val="1"/>
      <charset val="128"/>
    </font>
    <font>
      <sz val="9"/>
      <color theme="1"/>
      <name val="ＭＳ 明朝"/>
      <family val="1"/>
      <charset val="128"/>
    </font>
    <font>
      <sz val="11"/>
      <name val="ＭＳ Ｐゴシック"/>
      <family val="3"/>
      <charset val="128"/>
    </font>
    <font>
      <b/>
      <sz val="12"/>
      <color theme="1"/>
      <name val="ＭＳ 明朝"/>
      <family val="1"/>
      <charset val="128"/>
    </font>
    <font>
      <b/>
      <sz val="11"/>
      <color theme="1"/>
      <name val="ＭＳ 明朝"/>
      <family val="1"/>
      <charset val="128"/>
    </font>
    <font>
      <sz val="13"/>
      <color theme="1"/>
      <name val="ＭＳ 明朝"/>
      <family val="1"/>
      <charset val="128"/>
    </font>
    <font>
      <u/>
      <sz val="11"/>
      <color theme="1"/>
      <name val="ＭＳ 明朝"/>
      <family val="1"/>
      <charset val="128"/>
    </font>
    <font>
      <u/>
      <sz val="11"/>
      <color rgb="FF3333FF"/>
      <name val="ＭＳ 明朝"/>
      <family val="1"/>
      <charset val="128"/>
    </font>
    <font>
      <sz val="9"/>
      <color theme="1"/>
      <name val="Century"/>
      <family val="1"/>
    </font>
    <font>
      <sz val="11"/>
      <color rgb="FF3333FF"/>
      <name val="Century"/>
      <family val="1"/>
    </font>
    <font>
      <sz val="11"/>
      <color rgb="FF3333FF"/>
      <name val="ＭＳ 明朝"/>
      <family val="1"/>
      <charset val="128"/>
    </font>
    <font>
      <sz val="10"/>
      <color rgb="FF3333FF"/>
      <name val="ＭＳ 明朝"/>
      <family val="1"/>
      <charset val="128"/>
    </font>
    <font>
      <sz val="11"/>
      <color theme="1"/>
      <name val="Century"/>
      <family val="1"/>
    </font>
    <font>
      <sz val="10.5"/>
      <color theme="1"/>
      <name val="ＭＳ 明朝"/>
      <family val="1"/>
      <charset val="128"/>
    </font>
  </fonts>
  <fills count="4">
    <fill>
      <patternFill patternType="none"/>
    </fill>
    <fill>
      <patternFill patternType="gray125"/>
    </fill>
    <fill>
      <patternFill patternType="solid">
        <fgColor theme="0"/>
        <bgColor indexed="64"/>
      </patternFill>
    </fill>
    <fill>
      <patternFill patternType="solid">
        <fgColor theme="0" tint="-4.9989318521683403E-2"/>
        <bgColor indexed="64"/>
      </patternFill>
    </fill>
  </fills>
  <borders count="24">
    <border>
      <left/>
      <right/>
      <top/>
      <bottom/>
      <diagonal/>
    </border>
    <border>
      <left style="thin">
        <color theme="0" tint="-0.499984740745262"/>
      </left>
      <right style="hair">
        <color indexed="64"/>
      </right>
      <top style="thin">
        <color theme="0" tint="-0.499984740745262"/>
      </top>
      <bottom style="hair">
        <color indexed="64"/>
      </bottom>
      <diagonal/>
    </border>
    <border>
      <left style="hair">
        <color auto="1"/>
      </left>
      <right style="hair">
        <color auto="1"/>
      </right>
      <top style="thin">
        <color theme="0" tint="-0.499984740745262"/>
      </top>
      <bottom style="hair">
        <color auto="1"/>
      </bottom>
      <diagonal/>
    </border>
    <border>
      <left style="hair">
        <color auto="1"/>
      </left>
      <right style="thin">
        <color theme="0" tint="-0.499984740745262"/>
      </right>
      <top style="thin">
        <color theme="0" tint="-0.499984740745262"/>
      </top>
      <bottom style="hair">
        <color auto="1"/>
      </bottom>
      <diagonal/>
    </border>
    <border>
      <left style="thin">
        <color theme="0" tint="-0.499984740745262"/>
      </left>
      <right style="hair">
        <color indexed="64"/>
      </right>
      <top style="hair">
        <color indexed="64"/>
      </top>
      <bottom style="thin">
        <color theme="0" tint="-0.499984740745262"/>
      </bottom>
      <diagonal/>
    </border>
    <border>
      <left style="hair">
        <color indexed="64"/>
      </left>
      <right style="hair">
        <color indexed="64"/>
      </right>
      <top style="hair">
        <color indexed="64"/>
      </top>
      <bottom style="thin">
        <color theme="0" tint="-0.499984740745262"/>
      </bottom>
      <diagonal/>
    </border>
    <border>
      <left style="hair">
        <color indexed="64"/>
      </left>
      <right style="thin">
        <color theme="0" tint="-0.499984740745262"/>
      </right>
      <top style="hair">
        <color indexed="64"/>
      </top>
      <bottom style="thin">
        <color theme="0" tint="-0.499984740745262"/>
      </bottom>
      <diagonal/>
    </border>
    <border>
      <left style="thin">
        <color theme="0" tint="-0.499984740745262"/>
      </left>
      <right style="hair">
        <color auto="1"/>
      </right>
      <top/>
      <bottom style="hair">
        <color indexed="64"/>
      </bottom>
      <diagonal/>
    </border>
    <border>
      <left style="hair">
        <color indexed="64"/>
      </left>
      <right style="hair">
        <color indexed="64"/>
      </right>
      <top/>
      <bottom style="hair">
        <color indexed="64"/>
      </bottom>
      <diagonal/>
    </border>
    <border>
      <left style="hair">
        <color indexed="64"/>
      </left>
      <right/>
      <top/>
      <bottom/>
      <diagonal/>
    </border>
    <border>
      <left/>
      <right style="hair">
        <color auto="1"/>
      </right>
      <top/>
      <bottom/>
      <diagonal/>
    </border>
    <border>
      <left style="hair">
        <color indexed="64"/>
      </left>
      <right style="thin">
        <color theme="0" tint="-0.499984740745262"/>
      </right>
      <top/>
      <bottom style="hair">
        <color indexed="64"/>
      </bottom>
      <diagonal/>
    </border>
    <border>
      <left style="thin">
        <color theme="0" tint="-0.499984740745262"/>
      </left>
      <right style="hair">
        <color indexed="64"/>
      </right>
      <top style="hair">
        <color indexed="64"/>
      </top>
      <bottom style="hair">
        <color indexed="64"/>
      </bottom>
      <diagonal/>
    </border>
    <border>
      <left style="hair">
        <color auto="1"/>
      </left>
      <right style="hair">
        <color auto="1"/>
      </right>
      <top style="hair">
        <color auto="1"/>
      </top>
      <bottom style="hair">
        <color auto="1"/>
      </bottom>
      <diagonal/>
    </border>
    <border>
      <left style="hair">
        <color indexed="64"/>
      </left>
      <right/>
      <top/>
      <bottom style="hair">
        <color indexed="64"/>
      </bottom>
      <diagonal/>
    </border>
    <border>
      <left/>
      <right/>
      <top/>
      <bottom style="hair">
        <color indexed="64"/>
      </bottom>
      <diagonal/>
    </border>
    <border>
      <left/>
      <right style="hair">
        <color indexed="64"/>
      </right>
      <top/>
      <bottom style="hair">
        <color indexed="64"/>
      </bottom>
      <diagonal/>
    </border>
    <border>
      <left style="hair">
        <color indexed="64"/>
      </left>
      <right style="thin">
        <color theme="0" tint="-0.499984740745262"/>
      </right>
      <top style="hair">
        <color indexed="64"/>
      </top>
      <bottom style="hair">
        <color indexed="64"/>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top/>
      <bottom style="thin">
        <color theme="0" tint="-0.499984740745262"/>
      </bottom>
      <diagonal/>
    </border>
    <border>
      <left/>
      <right/>
      <top/>
      <bottom style="thin">
        <color theme="0" tint="-0.499984740745262"/>
      </bottom>
      <diagonal/>
    </border>
    <border>
      <left/>
      <right style="hair">
        <color indexed="64"/>
      </right>
      <top/>
      <bottom style="thin">
        <color theme="0" tint="-0.499984740745262"/>
      </bottom>
      <diagonal/>
    </border>
  </borders>
  <cellStyleXfs count="3">
    <xf numFmtId="0" fontId="0" fillId="0" borderId="0"/>
    <xf numFmtId="0" fontId="1" fillId="0" borderId="0">
      <alignment vertical="center"/>
    </xf>
    <xf numFmtId="0" fontId="7" fillId="0" borderId="0">
      <alignment vertical="center"/>
    </xf>
  </cellStyleXfs>
  <cellXfs count="73">
    <xf numFmtId="0" fontId="0" fillId="0" borderId="0" xfId="0"/>
    <xf numFmtId="0" fontId="2" fillId="0" borderId="0" xfId="1" applyFont="1">
      <alignment vertical="center"/>
    </xf>
    <xf numFmtId="0" fontId="5" fillId="0" borderId="0" xfId="1" applyFont="1" applyAlignment="1">
      <alignment horizontal="center"/>
    </xf>
    <xf numFmtId="0" fontId="2" fillId="0" borderId="0" xfId="1" applyFont="1" applyAlignment="1"/>
    <xf numFmtId="0" fontId="5" fillId="0" borderId="0" xfId="1" applyFont="1" applyAlignment="1"/>
    <xf numFmtId="0" fontId="6" fillId="0" borderId="0" xfId="1" applyFont="1" applyAlignment="1">
      <alignment horizontal="center"/>
    </xf>
    <xf numFmtId="0" fontId="8" fillId="2" borderId="0" xfId="2" applyFont="1" applyFill="1" applyAlignment="1">
      <alignment horizontal="center" vertical="center" shrinkToFit="1"/>
    </xf>
    <xf numFmtId="0" fontId="9" fillId="2" borderId="0" xfId="2" applyFont="1" applyFill="1" applyAlignment="1">
      <alignment horizontal="center" vertical="center" shrinkToFit="1"/>
    </xf>
    <xf numFmtId="0" fontId="8" fillId="0" borderId="0" xfId="1" applyFont="1" applyAlignment="1">
      <alignment horizontal="center" vertical="center"/>
    </xf>
    <xf numFmtId="0" fontId="10" fillId="0" borderId="0" xfId="1" applyFont="1">
      <alignment vertical="center"/>
    </xf>
    <xf numFmtId="0" fontId="8" fillId="0" borderId="0" xfId="1" applyFont="1" applyAlignment="1">
      <alignment horizontal="center" vertical="center"/>
    </xf>
    <xf numFmtId="0" fontId="9" fillId="0" borderId="0" xfId="1" applyFont="1" applyAlignment="1">
      <alignment horizontal="center" vertical="center"/>
    </xf>
    <xf numFmtId="0" fontId="11" fillId="0" borderId="0" xfId="1" applyFont="1" applyAlignment="1">
      <alignment horizontal="right" vertical="center"/>
    </xf>
    <xf numFmtId="0" fontId="12" fillId="0" borderId="0" xfId="1" applyFont="1" applyAlignment="1">
      <alignment horizontal="left" vertical="center" shrinkToFit="1"/>
    </xf>
    <xf numFmtId="0" fontId="13" fillId="3" borderId="1" xfId="1" applyFont="1" applyFill="1" applyBorder="1" applyAlignment="1">
      <alignment horizontal="center" vertical="center"/>
    </xf>
    <xf numFmtId="0" fontId="13" fillId="3" borderId="2" xfId="1" applyFont="1" applyFill="1" applyBorder="1" applyAlignment="1">
      <alignment horizontal="center" vertical="center"/>
    </xf>
    <xf numFmtId="0" fontId="6" fillId="3" borderId="2" xfId="1" applyFont="1" applyFill="1" applyBorder="1" applyAlignment="1">
      <alignment horizontal="center" vertical="center"/>
    </xf>
    <xf numFmtId="0" fontId="6" fillId="3" borderId="3" xfId="1" applyFont="1" applyFill="1" applyBorder="1" applyAlignment="1">
      <alignment horizontal="center" vertical="center"/>
    </xf>
    <xf numFmtId="0" fontId="6" fillId="0" borderId="0" xfId="1" applyFont="1">
      <alignment vertical="center"/>
    </xf>
    <xf numFmtId="0" fontId="13" fillId="3" borderId="4" xfId="1" applyFont="1" applyFill="1" applyBorder="1" applyAlignment="1">
      <alignment horizontal="center" vertical="center"/>
    </xf>
    <xf numFmtId="0" fontId="13" fillId="3" borderId="5" xfId="1" applyFont="1" applyFill="1" applyBorder="1" applyAlignment="1">
      <alignment horizontal="center" vertical="center"/>
    </xf>
    <xf numFmtId="0" fontId="6" fillId="3" borderId="5" xfId="1" applyFont="1" applyFill="1" applyBorder="1" applyAlignment="1">
      <alignment horizontal="center" vertical="center"/>
    </xf>
    <xf numFmtId="0" fontId="6" fillId="3" borderId="6" xfId="1" applyFont="1" applyFill="1" applyBorder="1" applyAlignment="1">
      <alignment horizontal="center" vertical="center"/>
    </xf>
    <xf numFmtId="0" fontId="13" fillId="0" borderId="7" xfId="1" applyFont="1" applyBorder="1" applyAlignment="1">
      <alignment horizontal="center" vertical="center"/>
    </xf>
    <xf numFmtId="49" fontId="13" fillId="0" borderId="8" xfId="1" applyNumberFormat="1" applyFont="1" applyBorder="1" applyAlignment="1">
      <alignment horizontal="center" vertical="center"/>
    </xf>
    <xf numFmtId="49" fontId="2" fillId="0" borderId="9" xfId="1" applyNumberFormat="1" applyFont="1" applyBorder="1" applyAlignment="1">
      <alignment horizontal="center" vertical="center"/>
    </xf>
    <xf numFmtId="49" fontId="2" fillId="0" borderId="0" xfId="1" applyNumberFormat="1" applyFont="1" applyAlignment="1">
      <alignment horizontal="center" vertical="center"/>
    </xf>
    <xf numFmtId="49" fontId="14" fillId="0" borderId="0" xfId="1" applyNumberFormat="1" applyFont="1" applyAlignment="1">
      <alignment horizontal="right" vertical="center"/>
    </xf>
    <xf numFmtId="49" fontId="2" fillId="0" borderId="10" xfId="1" applyNumberFormat="1" applyFont="1" applyBorder="1" applyAlignment="1">
      <alignment horizontal="center" vertical="center"/>
    </xf>
    <xf numFmtId="49" fontId="15" fillId="0" borderId="8" xfId="1" applyNumberFormat="1" applyFont="1" applyBorder="1" applyAlignment="1">
      <alignment horizontal="left" vertical="center"/>
    </xf>
    <xf numFmtId="49" fontId="15" fillId="0" borderId="11" xfId="1" applyNumberFormat="1" applyFont="1" applyBorder="1" applyAlignment="1">
      <alignment horizontal="left" vertical="center"/>
    </xf>
    <xf numFmtId="49" fontId="13" fillId="0" borderId="12" xfId="1" applyNumberFormat="1" applyFont="1" applyBorder="1" applyAlignment="1">
      <alignment horizontal="center" vertical="center"/>
    </xf>
    <xf numFmtId="49" fontId="13" fillId="0" borderId="13" xfId="1" applyNumberFormat="1" applyFont="1" applyBorder="1" applyAlignment="1">
      <alignment horizontal="center" vertical="center"/>
    </xf>
    <xf numFmtId="49" fontId="2" fillId="0" borderId="14" xfId="1" applyNumberFormat="1" applyFont="1" applyBorder="1" applyAlignment="1">
      <alignment horizontal="center" vertical="center"/>
    </xf>
    <xf numFmtId="49" fontId="2" fillId="0" borderId="15" xfId="1" applyNumberFormat="1" applyFont="1" applyBorder="1" applyAlignment="1">
      <alignment horizontal="center" vertical="center"/>
    </xf>
    <xf numFmtId="49" fontId="14" fillId="0" borderId="15" xfId="1" applyNumberFormat="1" applyFont="1" applyBorder="1" applyAlignment="1">
      <alignment horizontal="right" vertical="center"/>
    </xf>
    <xf numFmtId="49" fontId="2" fillId="0" borderId="16" xfId="1" applyNumberFormat="1" applyFont="1" applyBorder="1" applyAlignment="1">
      <alignment horizontal="center" vertical="center"/>
    </xf>
    <xf numFmtId="49" fontId="15" fillId="0" borderId="13" xfId="1" applyNumberFormat="1" applyFont="1" applyBorder="1" applyAlignment="1">
      <alignment horizontal="left" vertical="center"/>
    </xf>
    <xf numFmtId="49" fontId="15" fillId="0" borderId="17" xfId="1" applyNumberFormat="1" applyFont="1" applyBorder="1" applyAlignment="1">
      <alignment horizontal="left" vertical="center"/>
    </xf>
    <xf numFmtId="0" fontId="13" fillId="0" borderId="12" xfId="1" applyFont="1" applyBorder="1" applyAlignment="1">
      <alignment horizontal="center" vertical="center"/>
    </xf>
    <xf numFmtId="49" fontId="2" fillId="0" borderId="18" xfId="1" applyNumberFormat="1" applyFont="1" applyBorder="1" applyAlignment="1">
      <alignment horizontal="center" vertical="center"/>
    </xf>
    <xf numFmtId="49" fontId="2" fillId="0" borderId="19" xfId="1" applyNumberFormat="1" applyFont="1" applyBorder="1" applyAlignment="1">
      <alignment horizontal="center" vertical="center"/>
    </xf>
    <xf numFmtId="49" fontId="14" fillId="0" borderId="19" xfId="1" applyNumberFormat="1" applyFont="1" applyBorder="1" applyAlignment="1">
      <alignment horizontal="right" vertical="center"/>
    </xf>
    <xf numFmtId="49" fontId="2" fillId="0" borderId="20" xfId="1" applyNumberFormat="1" applyFont="1" applyBorder="1" applyAlignment="1">
      <alignment horizontal="center" vertical="center"/>
    </xf>
    <xf numFmtId="0" fontId="15" fillId="0" borderId="13" xfId="1" applyFont="1" applyBorder="1" applyAlignment="1">
      <alignment horizontal="left" vertical="center"/>
    </xf>
    <xf numFmtId="0" fontId="15" fillId="0" borderId="17" xfId="1" applyFont="1" applyBorder="1" applyAlignment="1">
      <alignment horizontal="left" vertical="center"/>
    </xf>
    <xf numFmtId="0" fontId="5" fillId="0" borderId="0" xfId="1" applyFont="1">
      <alignment vertical="center"/>
    </xf>
    <xf numFmtId="49" fontId="16" fillId="0" borderId="13" xfId="1" applyNumberFormat="1" applyFont="1" applyBorder="1" applyAlignment="1">
      <alignment horizontal="left" vertical="center" wrapText="1"/>
    </xf>
    <xf numFmtId="0" fontId="16" fillId="0" borderId="13" xfId="1" applyFont="1" applyBorder="1" applyAlignment="1">
      <alignment horizontal="left" vertical="center" wrapText="1"/>
    </xf>
    <xf numFmtId="0" fontId="16" fillId="0" borderId="17" xfId="1" applyFont="1" applyBorder="1" applyAlignment="1">
      <alignment horizontal="left" vertical="center" wrapText="1"/>
    </xf>
    <xf numFmtId="49" fontId="15" fillId="0" borderId="13" xfId="1" applyNumberFormat="1" applyFont="1" applyBorder="1" applyAlignment="1">
      <alignment horizontal="left" vertical="center" wrapText="1"/>
    </xf>
    <xf numFmtId="0" fontId="15" fillId="0" borderId="13" xfId="1" applyFont="1" applyBorder="1" applyAlignment="1">
      <alignment horizontal="left" vertical="center" wrapText="1"/>
    </xf>
    <xf numFmtId="0" fontId="15" fillId="0" borderId="17" xfId="1" applyFont="1" applyBorder="1" applyAlignment="1">
      <alignment horizontal="left" vertical="center" wrapText="1"/>
    </xf>
    <xf numFmtId="49" fontId="15" fillId="0" borderId="13" xfId="1" applyNumberFormat="1" applyFont="1" applyBorder="1">
      <alignment vertical="center"/>
    </xf>
    <xf numFmtId="49" fontId="15" fillId="0" borderId="17" xfId="1" applyNumberFormat="1" applyFont="1" applyBorder="1">
      <alignment vertical="center"/>
    </xf>
    <xf numFmtId="49" fontId="17" fillId="0" borderId="19" xfId="1" applyNumberFormat="1" applyFont="1" applyBorder="1" applyAlignment="1">
      <alignment horizontal="right" vertical="center"/>
    </xf>
    <xf numFmtId="49" fontId="2" fillId="0" borderId="13" xfId="1" applyNumberFormat="1" applyFont="1" applyBorder="1">
      <alignment vertical="center"/>
    </xf>
    <xf numFmtId="49" fontId="2" fillId="0" borderId="17" xfId="1" applyNumberFormat="1" applyFont="1" applyBorder="1">
      <alignment vertical="center"/>
    </xf>
    <xf numFmtId="49" fontId="17" fillId="0" borderId="15" xfId="1" applyNumberFormat="1" applyFont="1" applyBorder="1" applyAlignment="1">
      <alignment horizontal="right" vertical="center"/>
    </xf>
    <xf numFmtId="49" fontId="13" fillId="0" borderId="4" xfId="1" applyNumberFormat="1" applyFont="1" applyBorder="1" applyAlignment="1">
      <alignment horizontal="center" vertical="center"/>
    </xf>
    <xf numFmtId="49" fontId="13" fillId="0" borderId="5" xfId="1" applyNumberFormat="1" applyFont="1" applyBorder="1" applyAlignment="1">
      <alignment horizontal="center" vertical="center"/>
    </xf>
    <xf numFmtId="49" fontId="2" fillId="0" borderId="21" xfId="1" applyNumberFormat="1" applyFont="1" applyBorder="1" applyAlignment="1">
      <alignment horizontal="center" vertical="center"/>
    </xf>
    <xf numFmtId="49" fontId="2" fillId="0" borderId="22" xfId="1" applyNumberFormat="1" applyFont="1" applyBorder="1" applyAlignment="1">
      <alignment horizontal="center" vertical="center"/>
    </xf>
    <xf numFmtId="49" fontId="17" fillId="0" borderId="22" xfId="1" applyNumberFormat="1" applyFont="1" applyBorder="1" applyAlignment="1">
      <alignment horizontal="right" vertical="center"/>
    </xf>
    <xf numFmtId="49" fontId="2" fillId="0" borderId="23" xfId="1" applyNumberFormat="1" applyFont="1" applyBorder="1" applyAlignment="1">
      <alignment horizontal="center" vertical="center"/>
    </xf>
    <xf numFmtId="49" fontId="2" fillId="0" borderId="5" xfId="1" applyNumberFormat="1" applyFont="1" applyBorder="1">
      <alignment vertical="center"/>
    </xf>
    <xf numFmtId="49" fontId="2" fillId="0" borderId="6" xfId="1" applyNumberFormat="1" applyFont="1" applyBorder="1">
      <alignment vertical="center"/>
    </xf>
    <xf numFmtId="49" fontId="2" fillId="0" borderId="0" xfId="0" applyNumberFormat="1" applyFont="1" applyAlignment="1">
      <alignment vertical="center"/>
    </xf>
    <xf numFmtId="0" fontId="2" fillId="0" borderId="0" xfId="1" applyFont="1" applyAlignment="1">
      <alignment horizontal="right" vertical="center"/>
    </xf>
    <xf numFmtId="0" fontId="18" fillId="0" borderId="0" xfId="1" applyFont="1" applyAlignment="1"/>
    <xf numFmtId="49" fontId="2" fillId="0" borderId="0" xfId="1" applyNumberFormat="1" applyFont="1">
      <alignment vertical="center"/>
    </xf>
    <xf numFmtId="49" fontId="2" fillId="0" borderId="0" xfId="1" applyNumberFormat="1" applyFont="1" applyAlignment="1">
      <alignment horizontal="right" vertical="center"/>
    </xf>
    <xf numFmtId="49" fontId="2" fillId="0" borderId="0" xfId="1" applyNumberFormat="1" applyFont="1" applyAlignment="1">
      <alignment horizontal="center" vertical="center"/>
    </xf>
  </cellXfs>
  <cellStyles count="3">
    <cellStyle name="標準" xfId="0" builtinId="0"/>
    <cellStyle name="標準 5" xfId="2" xr:uid="{287EF49C-27E4-4E72-88AA-9C699870903E}"/>
    <cellStyle name="標準 7 3 3" xfId="1" xr:uid="{2BB43EDD-0209-4C88-AE19-20A4AE8C7B6F}"/>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7.xml"/><Relationship Id="rId13" Type="http://schemas.openxmlformats.org/officeDocument/2006/relationships/sharedStrings" Target="sharedStrings.xml"/><Relationship Id="rId3" Type="http://schemas.openxmlformats.org/officeDocument/2006/relationships/externalLink" Target="externalLinks/externalLink2.xml"/><Relationship Id="rId7" Type="http://schemas.openxmlformats.org/officeDocument/2006/relationships/externalLink" Target="externalLinks/externalLink6.xml"/><Relationship Id="rId12" Type="http://schemas.openxmlformats.org/officeDocument/2006/relationships/styles" Target="style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externalLink" Target="externalLinks/externalLink5.xml"/><Relationship Id="rId11" Type="http://schemas.openxmlformats.org/officeDocument/2006/relationships/theme" Target="theme/theme1.xml"/><Relationship Id="rId5" Type="http://schemas.openxmlformats.org/officeDocument/2006/relationships/externalLink" Target="externalLinks/externalLink4.xml"/><Relationship Id="rId10" Type="http://schemas.openxmlformats.org/officeDocument/2006/relationships/externalLink" Target="externalLinks/externalLink9.xml"/><Relationship Id="rId4" Type="http://schemas.openxmlformats.org/officeDocument/2006/relationships/externalLink" Target="externalLinks/externalLink3.xml"/><Relationship Id="rId9" Type="http://schemas.openxmlformats.org/officeDocument/2006/relationships/externalLink" Target="externalLinks/externalLink8.xml"/></Relationships>
</file>

<file path=xl/drawings/drawing1.xml><?xml version="1.0" encoding="utf-8"?>
<xdr:wsDr xmlns:xdr="http://schemas.openxmlformats.org/drawingml/2006/spreadsheetDrawing" xmlns:a="http://schemas.openxmlformats.org/drawingml/2006/main">
  <xdr:twoCellAnchor>
    <xdr:from>
      <xdr:col>13</xdr:col>
      <xdr:colOff>7620</xdr:colOff>
      <xdr:row>9</xdr:row>
      <xdr:rowOff>0</xdr:rowOff>
    </xdr:from>
    <xdr:to>
      <xdr:col>13</xdr:col>
      <xdr:colOff>127006</xdr:colOff>
      <xdr:row>9</xdr:row>
      <xdr:rowOff>0</xdr:rowOff>
    </xdr:to>
    <xdr:sp macro="" textlink="">
      <xdr:nvSpPr>
        <xdr:cNvPr id="2" name="Text Box 1">
          <a:extLst>
            <a:ext uri="{FF2B5EF4-FFF2-40B4-BE49-F238E27FC236}">
              <a16:creationId xmlns:a16="http://schemas.microsoft.com/office/drawing/2014/main" id="{CA8B8BDF-010B-41F8-A1A6-43D5E8D82ED1}"/>
            </a:ext>
          </a:extLst>
        </xdr:cNvPr>
        <xdr:cNvSpPr txBox="1">
          <a:spLocks noChangeArrowheads="1"/>
        </xdr:cNvSpPr>
      </xdr:nvSpPr>
      <xdr:spPr bwMode="auto">
        <a:xfrm>
          <a:off x="1969770" y="1663700"/>
          <a:ext cx="119386"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600" b="0" i="0" u="none" strike="noStrike" baseline="0">
              <a:solidFill>
                <a:srgbClr val="FF0000"/>
              </a:solidFill>
              <a:latin typeface="ＭＳ 明朝"/>
              <a:ea typeface="ＭＳ 明朝"/>
            </a:rPr>
            <a:t>年</a:t>
          </a:r>
        </a:p>
      </xdr:txBody>
    </xdr:sp>
    <xdr:clientData/>
  </xdr:twoCellAnchor>
  <xdr:twoCellAnchor>
    <xdr:from>
      <xdr:col>17</xdr:col>
      <xdr:colOff>34290</xdr:colOff>
      <xdr:row>9</xdr:row>
      <xdr:rowOff>0</xdr:rowOff>
    </xdr:from>
    <xdr:to>
      <xdr:col>18</xdr:col>
      <xdr:colOff>552</xdr:colOff>
      <xdr:row>9</xdr:row>
      <xdr:rowOff>0</xdr:rowOff>
    </xdr:to>
    <xdr:sp macro="" textlink="">
      <xdr:nvSpPr>
        <xdr:cNvPr id="3" name="Text Box 2">
          <a:extLst>
            <a:ext uri="{FF2B5EF4-FFF2-40B4-BE49-F238E27FC236}">
              <a16:creationId xmlns:a16="http://schemas.microsoft.com/office/drawing/2014/main" id="{BD38488B-7080-4A30-9D6D-CA01D07396F5}"/>
            </a:ext>
          </a:extLst>
        </xdr:cNvPr>
        <xdr:cNvSpPr txBox="1">
          <a:spLocks noChangeArrowheads="1"/>
        </xdr:cNvSpPr>
      </xdr:nvSpPr>
      <xdr:spPr bwMode="auto">
        <a:xfrm>
          <a:off x="2618740" y="1663700"/>
          <a:ext cx="112312"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600" b="0" i="0" u="none" strike="noStrike" baseline="0">
              <a:solidFill>
                <a:srgbClr val="FF0000"/>
              </a:solidFill>
              <a:latin typeface="ＭＳ 明朝"/>
              <a:ea typeface="ＭＳ 明朝"/>
            </a:rPr>
            <a:t>月</a:t>
          </a:r>
        </a:p>
      </xdr:txBody>
    </xdr:sp>
    <xdr:clientData/>
  </xdr:twoCellAnchor>
  <xdr:twoCellAnchor>
    <xdr:from>
      <xdr:col>54</xdr:col>
      <xdr:colOff>581025</xdr:colOff>
      <xdr:row>3</xdr:row>
      <xdr:rowOff>161925</xdr:rowOff>
    </xdr:from>
    <xdr:to>
      <xdr:col>56</xdr:col>
      <xdr:colOff>19050</xdr:colOff>
      <xdr:row>4</xdr:row>
      <xdr:rowOff>0</xdr:rowOff>
    </xdr:to>
    <xdr:sp macro="" textlink="">
      <xdr:nvSpPr>
        <xdr:cNvPr id="4" name="Text Box 7">
          <a:extLst>
            <a:ext uri="{FF2B5EF4-FFF2-40B4-BE49-F238E27FC236}">
              <a16:creationId xmlns:a16="http://schemas.microsoft.com/office/drawing/2014/main" id="{5777829F-0CD1-4018-9ADB-4B3E9AAFE92E}"/>
            </a:ext>
          </a:extLst>
        </xdr:cNvPr>
        <xdr:cNvSpPr txBox="1">
          <a:spLocks noChangeArrowheads="1"/>
        </xdr:cNvSpPr>
      </xdr:nvSpPr>
      <xdr:spPr bwMode="auto">
        <a:xfrm>
          <a:off x="13255625" y="663575"/>
          <a:ext cx="657225" cy="539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4</xdr:col>
      <xdr:colOff>79563</xdr:colOff>
      <xdr:row>5</xdr:row>
      <xdr:rowOff>201706</xdr:rowOff>
    </xdr:from>
    <xdr:to>
      <xdr:col>10</xdr:col>
      <xdr:colOff>85725</xdr:colOff>
      <xdr:row>7</xdr:row>
      <xdr:rowOff>73660</xdr:rowOff>
    </xdr:to>
    <xdr:sp macro="" textlink="">
      <xdr:nvSpPr>
        <xdr:cNvPr id="5" name="AutoShape 5">
          <a:extLst>
            <a:ext uri="{FF2B5EF4-FFF2-40B4-BE49-F238E27FC236}">
              <a16:creationId xmlns:a16="http://schemas.microsoft.com/office/drawing/2014/main" id="{D08CD78E-9E83-4BE5-B6F5-B95AA01905E3}"/>
            </a:ext>
          </a:extLst>
        </xdr:cNvPr>
        <xdr:cNvSpPr>
          <a:spLocks noChangeArrowheads="1"/>
        </xdr:cNvSpPr>
      </xdr:nvSpPr>
      <xdr:spPr bwMode="auto">
        <a:xfrm>
          <a:off x="663763" y="1135156"/>
          <a:ext cx="971362" cy="259304"/>
        </a:xfrm>
        <a:prstGeom prst="wedgeRoundRectCallout">
          <a:avLst>
            <a:gd name="adj1" fmla="val -35248"/>
            <a:gd name="adj2" fmla="val 107973"/>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18288" anchor="ctr" upright="1"/>
        <a:lstStyle/>
        <a:p>
          <a:pPr marL="0" marR="0" indent="0" algn="ctr" defTabSz="914400" rtl="0" eaLnBrk="1" fontAlgn="auto" latinLnBrk="0" hangingPunct="1">
            <a:lnSpc>
              <a:spcPts val="900"/>
            </a:lnSpc>
            <a:spcBef>
              <a:spcPts val="0"/>
            </a:spcBef>
            <a:spcAft>
              <a:spcPts val="0"/>
            </a:spcAft>
            <a:buClrTx/>
            <a:buSzTx/>
            <a:buFontTx/>
            <a:buNone/>
            <a:tabLst/>
            <a:defRPr sz="1000"/>
          </a:pPr>
          <a:r>
            <a:rPr lang="ja-JP" altLang="en-US" sz="800">
              <a:solidFill>
                <a:srgbClr val="FF0000"/>
              </a:solidFill>
              <a:effectLst/>
            </a:rPr>
            <a:t>契約件名を記入</a:t>
          </a:r>
          <a:endParaRPr lang="en-US" altLang="ja-JP" sz="800">
            <a:solidFill>
              <a:srgbClr val="FF0000"/>
            </a:solidFill>
            <a:effectLst/>
          </a:endParaRPr>
        </a:p>
      </xdr:txBody>
    </xdr:sp>
    <xdr:clientData/>
  </xdr:twoCellAnchor>
  <xdr:twoCellAnchor>
    <xdr:from>
      <xdr:col>27</xdr:col>
      <xdr:colOff>50988</xdr:colOff>
      <xdr:row>16</xdr:row>
      <xdr:rowOff>170105</xdr:rowOff>
    </xdr:from>
    <xdr:to>
      <xdr:col>37</xdr:col>
      <xdr:colOff>38100</xdr:colOff>
      <xdr:row>18</xdr:row>
      <xdr:rowOff>76201</xdr:rowOff>
    </xdr:to>
    <xdr:sp macro="" textlink="">
      <xdr:nvSpPr>
        <xdr:cNvPr id="6" name="AutoShape 5">
          <a:extLst>
            <a:ext uri="{FF2B5EF4-FFF2-40B4-BE49-F238E27FC236}">
              <a16:creationId xmlns:a16="http://schemas.microsoft.com/office/drawing/2014/main" id="{16A66726-D1A1-4A61-A846-5A88E6870803}"/>
            </a:ext>
          </a:extLst>
        </xdr:cNvPr>
        <xdr:cNvSpPr>
          <a:spLocks noChangeArrowheads="1"/>
        </xdr:cNvSpPr>
      </xdr:nvSpPr>
      <xdr:spPr bwMode="auto">
        <a:xfrm>
          <a:off x="4095938" y="2995855"/>
          <a:ext cx="1447612" cy="248996"/>
        </a:xfrm>
        <a:prstGeom prst="wedgeRoundRectCallout">
          <a:avLst>
            <a:gd name="adj1" fmla="val -19989"/>
            <a:gd name="adj2" fmla="val -7870"/>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18288" anchor="ctr" upright="1"/>
        <a:lstStyle/>
        <a:p>
          <a:pPr algn="ctr"/>
          <a:r>
            <a:rPr lang="ja-JP" altLang="en-US" sz="800">
              <a:solidFill>
                <a:srgbClr val="FF0000"/>
              </a:solidFill>
              <a:effectLst/>
              <a:latin typeface="+mn-lt"/>
              <a:ea typeface="+mn-ea"/>
              <a:cs typeface="+mn-cs"/>
            </a:rPr>
            <a:t>見積</a:t>
          </a:r>
          <a:r>
            <a:rPr lang="ja-JP" altLang="ja-JP" sz="800">
              <a:solidFill>
                <a:srgbClr val="FF0000"/>
              </a:solidFill>
              <a:effectLst/>
              <a:latin typeface="+mn-lt"/>
              <a:ea typeface="+mn-ea"/>
              <a:cs typeface="+mn-cs"/>
            </a:rPr>
            <a:t>金額は</a:t>
          </a:r>
          <a:r>
            <a:rPr lang="ja-JP" altLang="ja-JP" sz="800" b="1">
              <a:solidFill>
                <a:srgbClr val="FF0000"/>
              </a:solidFill>
              <a:effectLst/>
              <a:latin typeface="+mn-lt"/>
              <a:ea typeface="+mn-ea"/>
              <a:cs typeface="+mn-cs"/>
            </a:rPr>
            <a:t>税別</a:t>
          </a:r>
          <a:r>
            <a:rPr lang="ja-JP" altLang="ja-JP" sz="800">
              <a:solidFill>
                <a:srgbClr val="FF0000"/>
              </a:solidFill>
              <a:effectLst/>
              <a:latin typeface="+mn-lt"/>
              <a:ea typeface="+mn-ea"/>
              <a:cs typeface="+mn-cs"/>
            </a:rPr>
            <a:t>価格</a:t>
          </a:r>
          <a:r>
            <a:rPr lang="ja-JP" altLang="en-US" sz="800">
              <a:solidFill>
                <a:srgbClr val="FF0000"/>
              </a:solidFill>
              <a:effectLst/>
              <a:latin typeface="+mn-lt"/>
              <a:ea typeface="+mn-ea"/>
              <a:cs typeface="+mn-cs"/>
            </a:rPr>
            <a:t>を記入</a:t>
          </a:r>
          <a:endParaRPr lang="ja-JP" altLang="ja-JP" sz="800">
            <a:solidFill>
              <a:srgbClr val="FF0000"/>
            </a:solidFill>
            <a:effectLst/>
          </a:endParaRPr>
        </a:p>
      </xdr:txBody>
    </xdr:sp>
    <xdr:clientData/>
  </xdr:twoCellAnchor>
  <xdr:twoCellAnchor>
    <xdr:from>
      <xdr:col>15</xdr:col>
      <xdr:colOff>136071</xdr:colOff>
      <xdr:row>7</xdr:row>
      <xdr:rowOff>37539</xdr:rowOff>
    </xdr:from>
    <xdr:to>
      <xdr:col>43</xdr:col>
      <xdr:colOff>37602</xdr:colOff>
      <xdr:row>8</xdr:row>
      <xdr:rowOff>115662</xdr:rowOff>
    </xdr:to>
    <xdr:sp macro="" textlink="">
      <xdr:nvSpPr>
        <xdr:cNvPr id="7" name="AutoShape 5">
          <a:extLst>
            <a:ext uri="{FF2B5EF4-FFF2-40B4-BE49-F238E27FC236}">
              <a16:creationId xmlns:a16="http://schemas.microsoft.com/office/drawing/2014/main" id="{C81060FD-4497-4FEC-97A2-F2F1114AD553}"/>
            </a:ext>
          </a:extLst>
        </xdr:cNvPr>
        <xdr:cNvSpPr>
          <a:spLocks noChangeArrowheads="1"/>
        </xdr:cNvSpPr>
      </xdr:nvSpPr>
      <xdr:spPr bwMode="auto">
        <a:xfrm>
          <a:off x="2428421" y="1358339"/>
          <a:ext cx="3990931" cy="249573"/>
        </a:xfrm>
        <a:prstGeom prst="wedgeRoundRectCallout">
          <a:avLst>
            <a:gd name="adj1" fmla="val -5923"/>
            <a:gd name="adj2" fmla="val 14453"/>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18288" anchor="ctr" upright="1"/>
        <a:lstStyle/>
        <a:p>
          <a:pPr algn="ctr">
            <a:lnSpc>
              <a:spcPts val="1100"/>
            </a:lnSpc>
          </a:pPr>
          <a:r>
            <a:rPr lang="ja-JP" altLang="ja-JP" sz="800">
              <a:solidFill>
                <a:srgbClr val="FF0000"/>
              </a:solidFill>
              <a:effectLst/>
              <a:latin typeface="+mn-lt"/>
              <a:ea typeface="+mn-ea"/>
              <a:cs typeface="+mn-cs"/>
            </a:rPr>
            <a:t>補助事業に要</a:t>
          </a:r>
          <a:r>
            <a:rPr lang="ja-JP" altLang="en-US" sz="800">
              <a:solidFill>
                <a:srgbClr val="FF0000"/>
              </a:solidFill>
              <a:effectLst/>
              <a:latin typeface="+mn-lt"/>
              <a:ea typeface="+mn-ea"/>
              <a:cs typeface="+mn-cs"/>
            </a:rPr>
            <a:t>した</a:t>
          </a:r>
          <a:r>
            <a:rPr lang="ja-JP" altLang="ja-JP" sz="800">
              <a:solidFill>
                <a:srgbClr val="FF0000"/>
              </a:solidFill>
              <a:effectLst/>
              <a:latin typeface="+mn-lt"/>
              <a:ea typeface="+mn-ea"/>
              <a:cs typeface="+mn-cs"/>
            </a:rPr>
            <a:t>経費を構成するすべての発注について、</a:t>
          </a:r>
          <a:r>
            <a:rPr lang="ja-JP" altLang="ja-JP" sz="800" b="1">
              <a:solidFill>
                <a:srgbClr val="FF0000"/>
              </a:solidFill>
              <a:effectLst/>
              <a:latin typeface="+mn-lt"/>
              <a:ea typeface="+mn-ea"/>
              <a:cs typeface="+mn-cs"/>
            </a:rPr>
            <a:t>件名</a:t>
          </a:r>
          <a:r>
            <a:rPr lang="ja-JP" altLang="en-US" sz="800" b="1">
              <a:solidFill>
                <a:srgbClr val="FF0000"/>
              </a:solidFill>
              <a:effectLst/>
              <a:latin typeface="+mn-lt"/>
              <a:ea typeface="+mn-ea"/>
              <a:cs typeface="+mn-cs"/>
            </a:rPr>
            <a:t>（契約）</a:t>
          </a:r>
          <a:r>
            <a:rPr lang="ja-JP" altLang="ja-JP" sz="800" b="1">
              <a:solidFill>
                <a:srgbClr val="FF0000"/>
              </a:solidFill>
              <a:effectLst/>
              <a:latin typeface="+mn-lt"/>
              <a:ea typeface="+mn-ea"/>
              <a:cs typeface="+mn-cs"/>
            </a:rPr>
            <a:t>ごとに本紙を作成</a:t>
          </a:r>
          <a:endParaRPr lang="ja-JP" altLang="ja-JP" sz="800" b="1">
            <a:solidFill>
              <a:srgbClr val="FF0000"/>
            </a:solidFill>
            <a:effectLst/>
          </a:endParaRPr>
        </a:p>
      </xdr:txBody>
    </xdr:sp>
    <xdr:clientData/>
  </xdr:twoCellAnchor>
  <xdr:twoCellAnchor>
    <xdr:from>
      <xdr:col>39</xdr:col>
      <xdr:colOff>20891</xdr:colOff>
      <xdr:row>0</xdr:row>
      <xdr:rowOff>146984</xdr:rowOff>
    </xdr:from>
    <xdr:to>
      <xdr:col>43</xdr:col>
      <xdr:colOff>26334</xdr:colOff>
      <xdr:row>2</xdr:row>
      <xdr:rowOff>76947</xdr:rowOff>
    </xdr:to>
    <xdr:sp macro="" textlink="">
      <xdr:nvSpPr>
        <xdr:cNvPr id="8" name="AutoShape 1">
          <a:extLst>
            <a:ext uri="{FF2B5EF4-FFF2-40B4-BE49-F238E27FC236}">
              <a16:creationId xmlns:a16="http://schemas.microsoft.com/office/drawing/2014/main" id="{301F8BA5-5CDA-4FB5-9FA8-E83C8D7AB64F}"/>
            </a:ext>
          </a:extLst>
        </xdr:cNvPr>
        <xdr:cNvSpPr>
          <a:spLocks noChangeArrowheads="1"/>
        </xdr:cNvSpPr>
      </xdr:nvSpPr>
      <xdr:spPr bwMode="auto">
        <a:xfrm>
          <a:off x="5818441" y="146984"/>
          <a:ext cx="589643" cy="260163"/>
        </a:xfrm>
        <a:prstGeom prst="wedgeRoundRectCallout">
          <a:avLst>
            <a:gd name="adj1" fmla="val 24129"/>
            <a:gd name="adj2" fmla="val 24677"/>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0" anchor="ctr" upright="1"/>
        <a:lstStyle/>
        <a:p>
          <a:pPr algn="ctr" rtl="0">
            <a:lnSpc>
              <a:spcPts val="1300"/>
            </a:lnSpc>
            <a:defRPr sz="1000"/>
          </a:pPr>
          <a:r>
            <a:rPr lang="ja-JP" altLang="en-US" sz="800">
              <a:solidFill>
                <a:srgbClr val="FF0000"/>
              </a:solidFill>
              <a:latin typeface="ＭＳ Ｐゴシック" panose="020B0600070205080204" pitchFamily="50" charset="-128"/>
              <a:ea typeface="ＭＳ Ｐゴシック" panose="020B0600070205080204" pitchFamily="50" charset="-128"/>
            </a:rPr>
            <a:t>記入例</a:t>
          </a:r>
        </a:p>
      </xdr:txBody>
    </xdr:sp>
    <xdr:clientData/>
  </xdr:twoCellAnchor>
  <xdr:twoCellAnchor>
    <xdr:from>
      <xdr:col>21</xdr:col>
      <xdr:colOff>9296</xdr:colOff>
      <xdr:row>46</xdr:row>
      <xdr:rowOff>96534</xdr:rowOff>
    </xdr:from>
    <xdr:to>
      <xdr:col>41</xdr:col>
      <xdr:colOff>6569</xdr:colOff>
      <xdr:row>49</xdr:row>
      <xdr:rowOff>6569</xdr:rowOff>
    </xdr:to>
    <xdr:sp macro="" textlink="">
      <xdr:nvSpPr>
        <xdr:cNvPr id="9" name="AutoShape 5">
          <a:extLst>
            <a:ext uri="{FF2B5EF4-FFF2-40B4-BE49-F238E27FC236}">
              <a16:creationId xmlns:a16="http://schemas.microsoft.com/office/drawing/2014/main" id="{C28EAE14-12AD-421D-908B-6FAE0DAB1F77}"/>
            </a:ext>
          </a:extLst>
        </xdr:cNvPr>
        <xdr:cNvSpPr>
          <a:spLocks noChangeArrowheads="1"/>
        </xdr:cNvSpPr>
      </xdr:nvSpPr>
      <xdr:spPr bwMode="auto">
        <a:xfrm>
          <a:off x="3177946" y="8065784"/>
          <a:ext cx="2918273" cy="424385"/>
        </a:xfrm>
        <a:prstGeom prst="wedgeRoundRectCallout">
          <a:avLst>
            <a:gd name="adj1" fmla="val -63576"/>
            <a:gd name="adj2" fmla="val -125894"/>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18288" anchor="ctr" upright="1"/>
        <a:lstStyle/>
        <a:p>
          <a:pPr marL="0" marR="0" indent="0" algn="ctr" defTabSz="914400" rtl="0" eaLnBrk="1" fontAlgn="auto" latinLnBrk="0" hangingPunct="1">
            <a:lnSpc>
              <a:spcPts val="900"/>
            </a:lnSpc>
            <a:spcBef>
              <a:spcPts val="0"/>
            </a:spcBef>
            <a:spcAft>
              <a:spcPts val="0"/>
            </a:spcAft>
            <a:buClrTx/>
            <a:buSzTx/>
            <a:buFontTx/>
            <a:buNone/>
            <a:tabLst/>
            <a:defRPr sz="1000"/>
          </a:pPr>
          <a:r>
            <a:rPr lang="ja-JP" altLang="en-US" sz="800">
              <a:solidFill>
                <a:srgbClr val="FF0000"/>
              </a:solidFill>
              <a:effectLst/>
            </a:rPr>
            <a:t>実績報告は、事業完了</a:t>
          </a:r>
          <a:r>
            <a:rPr lang="en-US" altLang="ja-JP" sz="800">
              <a:solidFill>
                <a:srgbClr val="FF0000"/>
              </a:solidFill>
              <a:effectLst/>
            </a:rPr>
            <a:t>(=</a:t>
          </a:r>
          <a:r>
            <a:rPr lang="ja-JP" altLang="en-US" sz="800">
              <a:solidFill>
                <a:srgbClr val="FF0000"/>
              </a:solidFill>
              <a:effectLst/>
            </a:rPr>
            <a:t>支払完了</a:t>
          </a:r>
          <a:r>
            <a:rPr lang="en-US" altLang="ja-JP" sz="800">
              <a:solidFill>
                <a:srgbClr val="FF0000"/>
              </a:solidFill>
              <a:effectLst/>
            </a:rPr>
            <a:t>)</a:t>
          </a:r>
          <a:r>
            <a:rPr lang="ja-JP" altLang="en-US" sz="800">
              <a:solidFill>
                <a:srgbClr val="FF0000"/>
              </a:solidFill>
              <a:effectLst/>
            </a:rPr>
            <a:t>から３０日以内</a:t>
          </a:r>
          <a:endParaRPr lang="en-US" altLang="ja-JP" sz="800">
            <a:solidFill>
              <a:srgbClr val="FF0000"/>
            </a:solidFill>
            <a:effectLst/>
          </a:endParaRPr>
        </a:p>
        <a:p>
          <a:pPr marL="0" marR="0" indent="0" algn="ctr" defTabSz="914400" rtl="0" eaLnBrk="1" fontAlgn="auto" latinLnBrk="0" hangingPunct="1">
            <a:lnSpc>
              <a:spcPts val="900"/>
            </a:lnSpc>
            <a:spcBef>
              <a:spcPts val="0"/>
            </a:spcBef>
            <a:spcAft>
              <a:spcPts val="0"/>
            </a:spcAft>
            <a:buClrTx/>
            <a:buSzTx/>
            <a:buFontTx/>
            <a:buNone/>
            <a:tabLst/>
            <a:defRPr sz="1000"/>
          </a:pPr>
          <a:r>
            <a:rPr lang="ja-JP" altLang="en-US" sz="800">
              <a:solidFill>
                <a:srgbClr val="FF0000"/>
              </a:solidFill>
              <a:effectLst/>
            </a:rPr>
            <a:t>または、令和４年２月２８日のいずれか早い日までに実施すること</a:t>
          </a:r>
          <a:endParaRPr lang="en-US" altLang="ja-JP" sz="800">
            <a:solidFill>
              <a:srgbClr val="FF0000"/>
            </a:solidFill>
            <a:effectLst/>
          </a:endParaRPr>
        </a:p>
      </xdr:txBody>
    </xdr:sp>
    <xdr:clientData/>
  </xdr:twoCellAnchor>
  <xdr:twoCellAnchor>
    <xdr:from>
      <xdr:col>28</xdr:col>
      <xdr:colOff>152400</xdr:colOff>
      <xdr:row>37</xdr:row>
      <xdr:rowOff>33617</xdr:rowOff>
    </xdr:from>
    <xdr:to>
      <xdr:col>40</xdr:col>
      <xdr:colOff>44824</xdr:colOff>
      <xdr:row>38</xdr:row>
      <xdr:rowOff>168087</xdr:rowOff>
    </xdr:to>
    <xdr:sp macro="" textlink="">
      <xdr:nvSpPr>
        <xdr:cNvPr id="10" name="AutoShape 11">
          <a:extLst>
            <a:ext uri="{FF2B5EF4-FFF2-40B4-BE49-F238E27FC236}">
              <a16:creationId xmlns:a16="http://schemas.microsoft.com/office/drawing/2014/main" id="{C84A3125-1FE6-42A4-8431-75FB0CCDA501}"/>
            </a:ext>
          </a:extLst>
        </xdr:cNvPr>
        <xdr:cNvSpPr>
          <a:spLocks noChangeArrowheads="1"/>
        </xdr:cNvSpPr>
      </xdr:nvSpPr>
      <xdr:spPr bwMode="auto">
        <a:xfrm>
          <a:off x="4337050" y="6459817"/>
          <a:ext cx="1651374" cy="305920"/>
        </a:xfrm>
        <a:prstGeom prst="wedgeRoundRectCallout">
          <a:avLst>
            <a:gd name="adj1" fmla="val -68291"/>
            <a:gd name="adj2" fmla="val 63518"/>
            <a:gd name="adj3" fmla="val 16667"/>
          </a:avLst>
        </a:prstGeom>
        <a:solidFill>
          <a:srgbClr xmlns:mc="http://schemas.openxmlformats.org/markup-compatibility/2006" xmlns:a14="http://schemas.microsoft.com/office/drawing/2010/main" val="FFFFFF" mc:Ignorable="a14" a14:legacySpreadsheetColorIndex="9"/>
        </a:solidFill>
        <a:ln w="9525">
          <a:solidFill>
            <a:srgbClr val="FF0000"/>
          </a:solidFill>
          <a:miter lim="800000"/>
          <a:headEnd/>
          <a:tailEnd/>
        </a:ln>
      </xdr:spPr>
      <xdr:txBody>
        <a:bodyPr vertOverflow="clip" wrap="square" lIns="27432" tIns="18288" rIns="0" bIns="18288" anchor="ctr" upright="1"/>
        <a:lstStyle/>
        <a:p>
          <a:pPr algn="ctr" rtl="0">
            <a:lnSpc>
              <a:spcPts val="1200"/>
            </a:lnSpc>
            <a:defRPr sz="1000"/>
          </a:pPr>
          <a:r>
            <a:rPr lang="ja-JP" altLang="en-US" sz="800" b="0" i="0" u="none" strike="noStrike" baseline="0">
              <a:solidFill>
                <a:srgbClr val="FF0000"/>
              </a:solidFill>
              <a:latin typeface="ＭＳ Ｐゴシック"/>
              <a:ea typeface="ＭＳ Ｐゴシック"/>
            </a:rPr>
            <a:t>支払い金額は</a:t>
          </a:r>
          <a:r>
            <a:rPr lang="ja-JP" altLang="en-US" sz="800" b="1" i="0" u="none" strike="noStrike" baseline="0">
              <a:solidFill>
                <a:srgbClr val="FF0000"/>
              </a:solidFill>
              <a:latin typeface="ＭＳ Ｐゴシック"/>
              <a:ea typeface="ＭＳ Ｐゴシック"/>
            </a:rPr>
            <a:t>税込</a:t>
          </a:r>
          <a:r>
            <a:rPr lang="ja-JP" altLang="en-US" sz="800" b="0" i="0" u="none" strike="noStrike" baseline="0">
              <a:solidFill>
                <a:srgbClr val="FF0000"/>
              </a:solidFill>
              <a:latin typeface="ＭＳ Ｐゴシック"/>
              <a:ea typeface="ＭＳ Ｐゴシック"/>
            </a:rPr>
            <a:t>金額を記入</a:t>
          </a:r>
        </a:p>
      </xdr:txBody>
    </xdr:sp>
    <xdr:clientData/>
  </xdr:twoCellAnchor>
  <xdr:twoCellAnchor>
    <xdr:from>
      <xdr:col>28</xdr:col>
      <xdr:colOff>134471</xdr:colOff>
      <xdr:row>40</xdr:row>
      <xdr:rowOff>156881</xdr:rowOff>
    </xdr:from>
    <xdr:to>
      <xdr:col>41</xdr:col>
      <xdr:colOff>123265</xdr:colOff>
      <xdr:row>45</xdr:row>
      <xdr:rowOff>56029</xdr:rowOff>
    </xdr:to>
    <xdr:sp macro="" textlink="">
      <xdr:nvSpPr>
        <xdr:cNvPr id="11" name="AutoShape 11">
          <a:extLst>
            <a:ext uri="{FF2B5EF4-FFF2-40B4-BE49-F238E27FC236}">
              <a16:creationId xmlns:a16="http://schemas.microsoft.com/office/drawing/2014/main" id="{91C45085-F339-43DA-B489-F5F2C551878E}"/>
            </a:ext>
          </a:extLst>
        </xdr:cNvPr>
        <xdr:cNvSpPr>
          <a:spLocks noChangeArrowheads="1"/>
        </xdr:cNvSpPr>
      </xdr:nvSpPr>
      <xdr:spPr bwMode="auto">
        <a:xfrm>
          <a:off x="4325471" y="7097431"/>
          <a:ext cx="1887444" cy="756398"/>
        </a:xfrm>
        <a:prstGeom prst="wedgeRoundRectCallout">
          <a:avLst>
            <a:gd name="adj1" fmla="val -127029"/>
            <a:gd name="adj2" fmla="val -24043"/>
            <a:gd name="adj3" fmla="val 16667"/>
          </a:avLst>
        </a:prstGeom>
        <a:solidFill>
          <a:srgbClr xmlns:mc="http://schemas.openxmlformats.org/markup-compatibility/2006" xmlns:a14="http://schemas.microsoft.com/office/drawing/2010/main" val="FFFFFF" mc:Ignorable="a14" a14:legacySpreadsheetColorIndex="9"/>
        </a:solidFill>
        <a:ln w="9525">
          <a:solidFill>
            <a:srgbClr val="FF0000"/>
          </a:solidFill>
          <a:miter lim="800000"/>
          <a:headEnd/>
          <a:tailEnd/>
        </a:ln>
      </xdr:spPr>
      <xdr:txBody>
        <a:bodyPr vertOverflow="clip" wrap="square" lIns="27432" tIns="18288" rIns="0" bIns="18288" anchor="ctr" upright="1"/>
        <a:lstStyle/>
        <a:p>
          <a:pPr algn="ctr" rtl="0">
            <a:lnSpc>
              <a:spcPts val="1200"/>
            </a:lnSpc>
            <a:defRPr sz="1000"/>
          </a:pPr>
          <a:r>
            <a:rPr lang="ja-JP" altLang="en-US" sz="800" b="0" i="0" u="none" strike="noStrike" baseline="0">
              <a:solidFill>
                <a:srgbClr val="FF0000"/>
              </a:solidFill>
              <a:latin typeface="ＭＳ Ｐゴシック"/>
              <a:ea typeface="ＭＳ Ｐゴシック"/>
            </a:rPr>
            <a:t>実績報告前に現地調査を行う場合、</a:t>
          </a:r>
          <a:endParaRPr lang="en-US" altLang="ja-JP" sz="800" b="0" i="0" u="none" strike="noStrike" baseline="0">
            <a:solidFill>
              <a:srgbClr val="FF0000"/>
            </a:solidFill>
            <a:latin typeface="ＭＳ Ｐゴシック"/>
            <a:ea typeface="ＭＳ Ｐゴシック"/>
          </a:endParaRPr>
        </a:p>
        <a:p>
          <a:pPr algn="ctr" rtl="0">
            <a:lnSpc>
              <a:spcPts val="1200"/>
            </a:lnSpc>
            <a:defRPr sz="1000"/>
          </a:pPr>
          <a:r>
            <a:rPr lang="ja-JP" altLang="en-US" sz="800" b="0" i="0" u="none" strike="noStrike" baseline="0">
              <a:solidFill>
                <a:srgbClr val="FF0000"/>
              </a:solidFill>
              <a:latin typeface="ＭＳ Ｐゴシック"/>
              <a:ea typeface="ＭＳ Ｐゴシック"/>
            </a:rPr>
            <a:t>現地調査日を記入。</a:t>
          </a:r>
          <a:r>
            <a:rPr lang="ja-JP" altLang="en-US" sz="800" b="1" i="0" u="none" strike="noStrike" baseline="0">
              <a:solidFill>
                <a:srgbClr val="FF0000"/>
              </a:solidFill>
              <a:latin typeface="ＭＳ Ｐゴシック"/>
              <a:ea typeface="ＭＳ Ｐゴシック"/>
            </a:rPr>
            <a:t>実績報告後に</a:t>
          </a:r>
          <a:endParaRPr lang="en-US" altLang="ja-JP" sz="800" b="1" i="0" u="none" strike="noStrike" baseline="0">
            <a:solidFill>
              <a:srgbClr val="FF0000"/>
            </a:solidFill>
            <a:latin typeface="ＭＳ Ｐゴシック"/>
            <a:ea typeface="ＭＳ Ｐゴシック"/>
          </a:endParaRPr>
        </a:p>
        <a:p>
          <a:pPr algn="ctr" rtl="0">
            <a:lnSpc>
              <a:spcPts val="1200"/>
            </a:lnSpc>
            <a:defRPr sz="1000"/>
          </a:pPr>
          <a:r>
            <a:rPr lang="ja-JP" altLang="en-US" sz="800" b="1" i="0" u="none" strike="noStrike" baseline="0">
              <a:solidFill>
                <a:srgbClr val="FF0000"/>
              </a:solidFill>
              <a:latin typeface="ＭＳ Ｐゴシック"/>
              <a:ea typeface="ＭＳ Ｐゴシック"/>
            </a:rPr>
            <a:t>現地調査を実施する場合は記入不要</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nakai/&#20316;&#26989;&#20013;/R4&#22577;&#21578;&#26360;&#65288;&#65331;&#65332;&#65289;/04&#9313;&#21029;&#32025;&#65288;&#26368;&#32066;&#29256;&#65289;.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www.gasproc.or.jp/&#20107;&#26989;&#37096;/CGS&#26222;&#21450;&#20419;&#36914;&#12464;&#12523;&#12540;&#12503;/&#65320;26&#24180;&#24230;&#12288;&#20132;&#20184;&#35215;&#31243;&#12539;&#32048;&#21063;&#12539;&#26360;&#24335;/H26&#24180;&#24230;CGS&#20132;&#20184;&#35215;&#31243;&#65288;&#27096;&#24335;&#65289;-20140401/&#26032;&#12480;&#12454;&#12531;&#12525;&#12540;&#12489;&#12501;&#12449;&#12452;&#12523;&#26696;Rev5.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V:\Users\T108580\AppData\Local\Microsoft\Windows\Temporary%20Internet%20Files\Content.Outlook\TPWI1S92\P.68-&#21029;&#32025;&#9321;%20&#20132;&#20184;&#30003;&#35531;&#26360;&#12539;&#35352;&#20837;&#20363;.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www.gasproc.or.jp/corgene/file/28_besshi_02.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C:\Users\amari\Desktop\&#29976;&#21033;&#12539;&#24335;&#26862;\H28_&#20844;&#21215;&#35500;&#26126;&#20250;&#36039;&#26009;\H29&#26696;\&#65288;&#35201;&#65311;&#65289;&#20107;&#26989;&#35201;&#20214;&#30906;&#35469;&#31080;.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V:\Users\amari\Desktop\&#29976;&#21033;&#12539;&#24335;&#26862;\H28_&#20844;&#21215;&#35500;&#26126;&#20250;&#36039;&#26009;\H29&#26696;\&#65288;&#35201;&#65311;&#65289;&#20107;&#26989;&#35201;&#20214;&#30906;&#35469;&#31080;.xlsx"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http://www.gasproc.or.jp/corgene/file/&#65288;1&#65289;H27&#30003;&#35531;&#26360;_besshi5-1&#65288;&#25216;&#34899;&#30340;&#26032;&#35215;&#24615;&#65289;-849KB.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C:\Users\amari\Desktop\h29_CGS&#26908;&#35388;&#12471;&#12540;&#12488;&#26696;170627.xlsx"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http://www.gasproc.or.jp/corgene/file/28_koufushinsei-yousiki.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様式4"/>
      <sheetName val="様式7"/>
      <sheetName val="様式8"/>
      <sheetName val="様式9"/>
      <sheetName val="様式11-2"/>
      <sheetName val="様式13"/>
      <sheetName val="様式16"/>
      <sheetName val="別紙⑧見積依頼"/>
      <sheetName val="別紙⑫選定理由書"/>
      <sheetName val="別紙⑲事業者別内訳"/>
      <sheetName val="別紙⑳-2 遂行経緯書(令和4年度分)"/>
      <sheetName val="別紙㉒見積金額比較表"/>
      <sheetName val="別紙㉓ー２実施体制"/>
      <sheetName val="別紙㉕ チェックリスト"/>
      <sheetName val="別紙㉖変更届"/>
      <sheetName val="別紙㉚ー１(更新・増強)"/>
      <sheetName val="別紙㉚ー２(圧縮機の整備)"/>
      <sheetName val="様式10-2"/>
      <sheetName val="様式15【記入例】"/>
      <sheetName val="様式5-2"/>
      <sheetName val="別紙㉛実績金額整理表"/>
      <sheetName val="参考資料１"/>
      <sheetName val="参考資料Ⅰ（2枚目）目次（リスト）"/>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入力シート"/>
      <sheetName val="はじめに"/>
      <sheetName val="様式1"/>
      <sheetName val="様式1(2)"/>
      <sheetName val="様式1(2社用)"/>
      <sheetName val="様式1(3)"/>
      <sheetName val="様式1（3社用）"/>
      <sheetName val="別⑤-1-1"/>
      <sheetName val="別⑤-1-2"/>
      <sheetName val="別⑤-1-3"/>
      <sheetName val="入力シート①"/>
      <sheetName val="入力ｼｰﾄ②"/>
      <sheetName val="入力ｼｰﾄ③"/>
      <sheetName val="別⑪"/>
      <sheetName val="別⑫"/>
      <sheetName val="別⑬"/>
      <sheetName val="別⑬ (3社用)"/>
      <sheetName val="別⑭"/>
      <sheetName val="別⑭ (3社用)"/>
      <sheetName val="別⑮-1"/>
      <sheetName val="別⑮-2"/>
      <sheetName val="別⑮-3"/>
      <sheetName val="別⑮-3 (2社用)"/>
      <sheetName val="別⑮-3 (3社用)"/>
      <sheetName val="別⑮-4"/>
      <sheetName val="別⑮-5"/>
      <sheetName val="別⑰"/>
      <sheetName val="別⑲"/>
      <sheetName val="業種 (2)"/>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row r="4">
          <cell r="C4" t="str">
            <v>農業</v>
          </cell>
        </row>
        <row r="5">
          <cell r="C5" t="str">
            <v>林業</v>
          </cell>
        </row>
        <row r="6">
          <cell r="C6" t="str">
            <v>漁業（水産養殖業を除く）</v>
          </cell>
        </row>
        <row r="7">
          <cell r="C7" t="str">
            <v>漁業　水産養殖業</v>
          </cell>
        </row>
        <row r="8">
          <cell r="C8" t="str">
            <v>鉱業、採石業、砂利採取業</v>
          </cell>
        </row>
        <row r="9">
          <cell r="C9" t="str">
            <v>総合工事業</v>
          </cell>
        </row>
        <row r="10">
          <cell r="C10" t="str">
            <v>職別工事業（設備工事業を除く）</v>
          </cell>
        </row>
        <row r="11">
          <cell r="C11" t="str">
            <v>設備工事業</v>
          </cell>
        </row>
        <row r="12">
          <cell r="C12" t="str">
            <v>食料品製造業</v>
          </cell>
        </row>
        <row r="13">
          <cell r="C13" t="str">
            <v>飲料・たばこ・飼料製造業</v>
          </cell>
        </row>
        <row r="14">
          <cell r="C14" t="str">
            <v>繊維工業</v>
          </cell>
        </row>
        <row r="15">
          <cell r="C15" t="str">
            <v>木材・木製品製造業（家具を除く）</v>
          </cell>
        </row>
        <row r="16">
          <cell r="C16" t="str">
            <v>家具・装備品製造業</v>
          </cell>
        </row>
        <row r="17">
          <cell r="C17" t="str">
            <v>パルプ・紙・紙加工品製造業</v>
          </cell>
        </row>
        <row r="18">
          <cell r="C18" t="str">
            <v>印刷・同関連業</v>
          </cell>
        </row>
        <row r="19">
          <cell r="C19" t="str">
            <v>化学工業</v>
          </cell>
        </row>
        <row r="20">
          <cell r="C20" t="str">
            <v>石油製品・石炭製品製造業</v>
          </cell>
        </row>
        <row r="21">
          <cell r="C21" t="str">
            <v>プラスチック製品製造業</v>
          </cell>
        </row>
        <row r="22">
          <cell r="C22" t="str">
            <v>ゴム製品製造業</v>
          </cell>
        </row>
        <row r="23">
          <cell r="C23" t="str">
            <v>なめし革・同製品・毛皮製造業</v>
          </cell>
        </row>
        <row r="24">
          <cell r="C24" t="str">
            <v>窯業・土石製品製造業</v>
          </cell>
        </row>
        <row r="25">
          <cell r="C25" t="str">
            <v>鉄鋼業</v>
          </cell>
        </row>
        <row r="26">
          <cell r="C26" t="str">
            <v>非鉄金属製造業</v>
          </cell>
        </row>
        <row r="27">
          <cell r="C27" t="str">
            <v>金属製品製造業</v>
          </cell>
        </row>
        <row r="28">
          <cell r="C28" t="str">
            <v>はん用機械器具製造業</v>
          </cell>
        </row>
        <row r="29">
          <cell r="C29" t="str">
            <v>生産用機械器具製造業</v>
          </cell>
        </row>
        <row r="30">
          <cell r="C30" t="str">
            <v>業務用機械器具製造業</v>
          </cell>
        </row>
        <row r="31">
          <cell r="C31" t="str">
            <v>電子部品・デバイス・電子回路製造業</v>
          </cell>
        </row>
        <row r="32">
          <cell r="C32" t="str">
            <v>電気機械器具製造業</v>
          </cell>
        </row>
        <row r="33">
          <cell r="C33" t="str">
            <v>情報通信機械器具製造業</v>
          </cell>
        </row>
        <row r="34">
          <cell r="C34" t="str">
            <v>輸送用機械器具製造業</v>
          </cell>
        </row>
        <row r="35">
          <cell r="C35" t="str">
            <v>その他の製造業</v>
          </cell>
        </row>
        <row r="36">
          <cell r="C36" t="str">
            <v>電気業</v>
          </cell>
        </row>
        <row r="37">
          <cell r="C37" t="str">
            <v>ガス業</v>
          </cell>
        </row>
        <row r="38">
          <cell r="C38" t="str">
            <v>熱供給業</v>
          </cell>
        </row>
        <row r="39">
          <cell r="C39" t="str">
            <v>水道業</v>
          </cell>
        </row>
        <row r="40">
          <cell r="C40" t="str">
            <v>通信業</v>
          </cell>
        </row>
        <row r="41">
          <cell r="C41" t="str">
            <v>放送業</v>
          </cell>
        </row>
        <row r="42">
          <cell r="C42" t="str">
            <v>情報サービス業</v>
          </cell>
        </row>
        <row r="43">
          <cell r="C43" t="str">
            <v>インターネット付随サービス業</v>
          </cell>
        </row>
        <row r="44">
          <cell r="C44" t="str">
            <v>管理、補助的経済活動を行う事業所</v>
          </cell>
        </row>
        <row r="45">
          <cell r="C45" t="str">
            <v>映像情報制作・配給業</v>
          </cell>
        </row>
        <row r="46">
          <cell r="C46" t="str">
            <v>音声情報制作業</v>
          </cell>
        </row>
        <row r="47">
          <cell r="C47" t="str">
            <v>新聞業</v>
          </cell>
        </row>
        <row r="48">
          <cell r="C48" t="str">
            <v>出版業</v>
          </cell>
        </row>
        <row r="49">
          <cell r="C49" t="str">
            <v>広告制作業</v>
          </cell>
        </row>
        <row r="50">
          <cell r="C50" t="str">
            <v>映像・音声・文字情報制作に附帯するサービス業</v>
          </cell>
        </row>
        <row r="51">
          <cell r="C51" t="str">
            <v>鉄道業</v>
          </cell>
        </row>
        <row r="52">
          <cell r="C52" t="str">
            <v>道路旅客運送業</v>
          </cell>
        </row>
        <row r="53">
          <cell r="C53" t="str">
            <v>道路貨物運送業</v>
          </cell>
        </row>
        <row r="54">
          <cell r="C54" t="str">
            <v>水運業</v>
          </cell>
        </row>
        <row r="55">
          <cell r="C55" t="str">
            <v>航空運輸業</v>
          </cell>
        </row>
        <row r="56">
          <cell r="C56" t="str">
            <v>倉庫業</v>
          </cell>
        </row>
        <row r="57">
          <cell r="C57" t="str">
            <v>運輸に付随するサービス業</v>
          </cell>
        </row>
        <row r="58">
          <cell r="C58" t="str">
            <v>郵便業（信書便事業を含む）</v>
          </cell>
        </row>
        <row r="59">
          <cell r="C59" t="str">
            <v>各種商品卸売業</v>
          </cell>
        </row>
        <row r="60">
          <cell r="C60" t="str">
            <v>繊維・衣服等卸売業</v>
          </cell>
        </row>
        <row r="61">
          <cell r="C61" t="str">
            <v>飲食料品卸売業</v>
          </cell>
        </row>
        <row r="62">
          <cell r="C62" t="str">
            <v>建築材料、鉱物・金属材料等卸売業</v>
          </cell>
        </row>
        <row r="63">
          <cell r="C63" t="str">
            <v>機械器具卸売業</v>
          </cell>
        </row>
        <row r="64">
          <cell r="C64" t="str">
            <v>その他の卸売業</v>
          </cell>
        </row>
        <row r="65">
          <cell r="C65" t="str">
            <v>各種商品小売業</v>
          </cell>
        </row>
        <row r="66">
          <cell r="C66" t="str">
            <v>織物・衣服・身の回り品小売業</v>
          </cell>
        </row>
        <row r="67">
          <cell r="C67" t="str">
            <v>飲食料品小売業</v>
          </cell>
        </row>
        <row r="68">
          <cell r="C68" t="str">
            <v>機械器具小売業</v>
          </cell>
        </row>
        <row r="69">
          <cell r="C69" t="str">
            <v>その他の小売業</v>
          </cell>
        </row>
        <row r="70">
          <cell r="C70" t="str">
            <v>無店舗小売業</v>
          </cell>
        </row>
        <row r="71">
          <cell r="C71" t="str">
            <v>銀行業</v>
          </cell>
        </row>
        <row r="72">
          <cell r="C72" t="str">
            <v>協同組織金融業</v>
          </cell>
        </row>
        <row r="73">
          <cell r="C73" t="str">
            <v>貸金業、クレジットカード業等非貯金信用機関</v>
          </cell>
        </row>
        <row r="74">
          <cell r="C74" t="str">
            <v>金融商品取引業、商品先物取引業</v>
          </cell>
        </row>
        <row r="75">
          <cell r="C75" t="str">
            <v>補助的金融業等</v>
          </cell>
        </row>
        <row r="76">
          <cell r="C76" t="str">
            <v>保険業（保険媒介代理業、保険サービス業を含む）</v>
          </cell>
        </row>
        <row r="77">
          <cell r="C77" t="str">
            <v>不動産取引業</v>
          </cell>
        </row>
        <row r="78">
          <cell r="C78" t="str">
            <v>管理、補助的経済活動を行う事業所</v>
          </cell>
        </row>
        <row r="79">
          <cell r="C79" t="str">
            <v>不動産賃貸業（貸家業、貸間業を除く）</v>
          </cell>
        </row>
        <row r="80">
          <cell r="C80" t="str">
            <v>貸家業、貸間業</v>
          </cell>
        </row>
        <row r="81">
          <cell r="C81" t="str">
            <v>駐車場業</v>
          </cell>
        </row>
        <row r="82">
          <cell r="C82" t="str">
            <v>不動産管理業</v>
          </cell>
        </row>
        <row r="83">
          <cell r="C83" t="str">
            <v>物品賃貸業</v>
          </cell>
        </row>
        <row r="84">
          <cell r="C84" t="str">
            <v>学術・開発研究機関</v>
          </cell>
        </row>
        <row r="85">
          <cell r="C85" t="str">
            <v>専門サービス業（他に分類されないもの）</v>
          </cell>
        </row>
        <row r="86">
          <cell r="C86" t="str">
            <v>広告業</v>
          </cell>
        </row>
        <row r="87">
          <cell r="C87" t="str">
            <v>技術サービス業（他に分類されないもの）</v>
          </cell>
        </row>
        <row r="88">
          <cell r="C88" t="str">
            <v>宿泊業</v>
          </cell>
        </row>
        <row r="89">
          <cell r="C89" t="str">
            <v>飲食店</v>
          </cell>
        </row>
        <row r="90">
          <cell r="C90" t="str">
            <v>持ち帰り・配達飲食サービス業</v>
          </cell>
        </row>
        <row r="91">
          <cell r="C91" t="str">
            <v>洗濯・理容・美容・浴場業</v>
          </cell>
        </row>
        <row r="92">
          <cell r="C92" t="str">
            <v>管理、補助的経済活動を行う事業所</v>
          </cell>
        </row>
        <row r="93">
          <cell r="C93" t="str">
            <v>旅行業</v>
          </cell>
        </row>
        <row r="94">
          <cell r="C94" t="str">
            <v>家事サービス業</v>
          </cell>
        </row>
        <row r="95">
          <cell r="C95" t="str">
            <v>衣服裁縫修理業</v>
          </cell>
        </row>
        <row r="96">
          <cell r="C96" t="str">
            <v>物品預り業</v>
          </cell>
        </row>
        <row r="97">
          <cell r="C97" t="str">
            <v>火葬・墓地管理業</v>
          </cell>
        </row>
        <row r="98">
          <cell r="C98" t="str">
            <v>冠婚葬祭業</v>
          </cell>
        </row>
        <row r="99">
          <cell r="C99" t="str">
            <v>他に分類されない生活関連サービス業</v>
          </cell>
        </row>
        <row r="100">
          <cell r="C100" t="str">
            <v>娯楽業</v>
          </cell>
        </row>
        <row r="101">
          <cell r="C101" t="str">
            <v>学校教育</v>
          </cell>
        </row>
        <row r="102">
          <cell r="C102" t="str">
            <v>その他の教育、学習支援業</v>
          </cell>
        </row>
        <row r="103">
          <cell r="C103" t="str">
            <v>医療業 ※１</v>
          </cell>
        </row>
        <row r="104">
          <cell r="C104" t="str">
            <v>保健衛生</v>
          </cell>
        </row>
        <row r="105">
          <cell r="C105" t="str">
            <v>社会保険・社会福祉・介護事業</v>
          </cell>
        </row>
        <row r="106">
          <cell r="C106" t="str">
            <v>郵便局</v>
          </cell>
        </row>
        <row r="107">
          <cell r="C107" t="str">
            <v>協同組合（他に分類されないもの）</v>
          </cell>
        </row>
        <row r="108">
          <cell r="C108" t="str">
            <v>廃棄物処理業</v>
          </cell>
        </row>
        <row r="109">
          <cell r="C109" t="str">
            <v>自動車整備業</v>
          </cell>
        </row>
        <row r="110">
          <cell r="C110" t="str">
            <v>機械等修理業</v>
          </cell>
        </row>
        <row r="111">
          <cell r="C111" t="str">
            <v>職業紹介・労働者派遣業</v>
          </cell>
        </row>
        <row r="112">
          <cell r="C112" t="str">
            <v>その他の事業サービス業</v>
          </cell>
        </row>
        <row r="113">
          <cell r="C113" t="str">
            <v>政治・経済・文化団体</v>
          </cell>
        </row>
        <row r="114">
          <cell r="C114" t="str">
            <v>宗教</v>
          </cell>
        </row>
        <row r="115">
          <cell r="C115" t="str">
            <v>その他のサービス業</v>
          </cell>
        </row>
        <row r="116">
          <cell r="C116" t="str">
            <v>外国公務</v>
          </cell>
        </row>
        <row r="117">
          <cell r="C117" t="str">
            <v>国家公務</v>
          </cell>
        </row>
        <row r="118">
          <cell r="C118" t="str">
            <v>地方公務</v>
          </cell>
        </row>
        <row r="119">
          <cell r="C119" t="str">
            <v>分類不能の産業</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交付申請書"/>
      <sheetName val="産業分類"/>
    </sheetNames>
    <sheetDataSet>
      <sheetData sheetId="0"/>
      <sheetData sheetId="1">
        <row r="4">
          <cell r="C4" t="str">
            <v>農業</v>
          </cell>
        </row>
        <row r="5">
          <cell r="C5" t="str">
            <v>林業</v>
          </cell>
        </row>
        <row r="6">
          <cell r="C6" t="str">
            <v>漁業（水産養殖業を除く）</v>
          </cell>
        </row>
        <row r="7">
          <cell r="C7" t="str">
            <v>漁業　水産養殖業</v>
          </cell>
        </row>
        <row r="8">
          <cell r="C8" t="str">
            <v>鉱業、採石業、砂利採取業</v>
          </cell>
        </row>
        <row r="9">
          <cell r="C9" t="str">
            <v>総合工事業</v>
          </cell>
        </row>
        <row r="10">
          <cell r="C10" t="str">
            <v>職別工事業（設備工事業を除く）</v>
          </cell>
        </row>
        <row r="11">
          <cell r="C11" t="str">
            <v>設備工事業</v>
          </cell>
        </row>
        <row r="12">
          <cell r="C12" t="str">
            <v>食料品製造業</v>
          </cell>
        </row>
        <row r="13">
          <cell r="C13" t="str">
            <v>飲料・たばこ・飼料製造業</v>
          </cell>
        </row>
        <row r="14">
          <cell r="C14" t="str">
            <v>繊維工業</v>
          </cell>
        </row>
        <row r="15">
          <cell r="C15" t="str">
            <v>木材・木製品製造業（家具を除く）</v>
          </cell>
        </row>
        <row r="16">
          <cell r="C16" t="str">
            <v>家具・装備品製造業</v>
          </cell>
        </row>
        <row r="17">
          <cell r="C17" t="str">
            <v>パルプ・紙・紙加工品製造業</v>
          </cell>
        </row>
        <row r="18">
          <cell r="C18" t="str">
            <v>印刷・同関連業</v>
          </cell>
        </row>
        <row r="19">
          <cell r="C19" t="str">
            <v>化学工業</v>
          </cell>
        </row>
        <row r="20">
          <cell r="C20" t="str">
            <v>石油製品・石炭製品製造業</v>
          </cell>
        </row>
        <row r="21">
          <cell r="C21" t="str">
            <v>プラスチック製品製造業</v>
          </cell>
        </row>
        <row r="22">
          <cell r="C22" t="str">
            <v>ゴム製品製造業</v>
          </cell>
        </row>
        <row r="23">
          <cell r="C23" t="str">
            <v>なめし革・同製品・毛皮製造業</v>
          </cell>
        </row>
        <row r="24">
          <cell r="C24" t="str">
            <v>窯業・土石製品製造業</v>
          </cell>
        </row>
        <row r="25">
          <cell r="C25" t="str">
            <v>鉄鋼業</v>
          </cell>
        </row>
        <row r="26">
          <cell r="C26" t="str">
            <v>非鉄金属製造業</v>
          </cell>
        </row>
        <row r="27">
          <cell r="C27" t="str">
            <v>金属製品製造業</v>
          </cell>
        </row>
        <row r="28">
          <cell r="C28" t="str">
            <v>はん用機械器具製造業</v>
          </cell>
        </row>
        <row r="29">
          <cell r="C29" t="str">
            <v>生産用機械器具製造業</v>
          </cell>
        </row>
        <row r="30">
          <cell r="C30" t="str">
            <v>業務用機械器具製造業</v>
          </cell>
        </row>
        <row r="31">
          <cell r="C31" t="str">
            <v>電子部品・デバイス・電子回路製造業</v>
          </cell>
        </row>
        <row r="32">
          <cell r="C32" t="str">
            <v>電気機械器具製造業</v>
          </cell>
        </row>
        <row r="33">
          <cell r="C33" t="str">
            <v>情報通信機械器具製造業</v>
          </cell>
        </row>
        <row r="34">
          <cell r="C34" t="str">
            <v>輸送用機械器具製造業</v>
          </cell>
        </row>
        <row r="35">
          <cell r="C35" t="str">
            <v>その他の製造業</v>
          </cell>
        </row>
        <row r="36">
          <cell r="C36" t="str">
            <v>電気業</v>
          </cell>
        </row>
        <row r="37">
          <cell r="C37" t="str">
            <v>ガス業</v>
          </cell>
        </row>
        <row r="38">
          <cell r="C38" t="str">
            <v>熱供給業</v>
          </cell>
        </row>
        <row r="39">
          <cell r="C39" t="str">
            <v>水道業</v>
          </cell>
        </row>
        <row r="40">
          <cell r="C40" t="str">
            <v>通信業</v>
          </cell>
        </row>
        <row r="41">
          <cell r="C41" t="str">
            <v>放送業</v>
          </cell>
        </row>
        <row r="42">
          <cell r="C42" t="str">
            <v>情報サービス業</v>
          </cell>
        </row>
        <row r="43">
          <cell r="C43" t="str">
            <v>インターネット付随サービス業</v>
          </cell>
        </row>
        <row r="44">
          <cell r="C44" t="str">
            <v>管理、補助的経済活動を行う事業所</v>
          </cell>
        </row>
        <row r="45">
          <cell r="C45" t="str">
            <v>映像情報制作・配給業</v>
          </cell>
        </row>
        <row r="46">
          <cell r="C46" t="str">
            <v>音声情報制作業</v>
          </cell>
        </row>
        <row r="47">
          <cell r="C47" t="str">
            <v>新聞業</v>
          </cell>
        </row>
        <row r="48">
          <cell r="C48" t="str">
            <v>出版業</v>
          </cell>
        </row>
        <row r="49">
          <cell r="C49" t="str">
            <v>広告制作業</v>
          </cell>
        </row>
        <row r="50">
          <cell r="C50" t="str">
            <v>映像・音声・文字情報制作に附帯するサービス業</v>
          </cell>
        </row>
        <row r="51">
          <cell r="C51" t="str">
            <v>鉄道業</v>
          </cell>
        </row>
        <row r="52">
          <cell r="C52" t="str">
            <v>道路旅客運送業</v>
          </cell>
        </row>
        <row r="53">
          <cell r="C53" t="str">
            <v>道路貨物運送業</v>
          </cell>
        </row>
        <row r="54">
          <cell r="C54" t="str">
            <v>水運業</v>
          </cell>
        </row>
        <row r="55">
          <cell r="C55" t="str">
            <v>航空運輸業</v>
          </cell>
        </row>
        <row r="56">
          <cell r="C56" t="str">
            <v>倉庫業</v>
          </cell>
        </row>
        <row r="57">
          <cell r="C57" t="str">
            <v>運輸に付随するサービス業</v>
          </cell>
        </row>
        <row r="58">
          <cell r="C58" t="str">
            <v>郵便業（信書便事業を含む）</v>
          </cell>
        </row>
        <row r="59">
          <cell r="C59" t="str">
            <v>各種商品卸売業</v>
          </cell>
        </row>
        <row r="60">
          <cell r="C60" t="str">
            <v>繊維・衣服等卸売業</v>
          </cell>
        </row>
        <row r="61">
          <cell r="C61" t="str">
            <v>飲食料品卸売業</v>
          </cell>
        </row>
        <row r="62">
          <cell r="C62" t="str">
            <v>建築材料、鉱物・金属材料等卸売業</v>
          </cell>
        </row>
        <row r="63">
          <cell r="C63" t="str">
            <v>機械器具卸売業</v>
          </cell>
        </row>
        <row r="64">
          <cell r="C64" t="str">
            <v>その他の卸売業</v>
          </cell>
        </row>
        <row r="65">
          <cell r="C65" t="str">
            <v>各種商品小売業</v>
          </cell>
        </row>
        <row r="66">
          <cell r="C66" t="str">
            <v>織物・衣服・身の回り品小売業</v>
          </cell>
        </row>
        <row r="67">
          <cell r="C67" t="str">
            <v>飲食料品小売業</v>
          </cell>
        </row>
        <row r="68">
          <cell r="C68" t="str">
            <v>機械器具小売業</v>
          </cell>
        </row>
        <row r="69">
          <cell r="C69" t="str">
            <v>その他の小売業</v>
          </cell>
        </row>
        <row r="70">
          <cell r="C70" t="str">
            <v>無店舗小売業</v>
          </cell>
        </row>
        <row r="71">
          <cell r="C71" t="str">
            <v>銀行業</v>
          </cell>
        </row>
        <row r="72">
          <cell r="C72" t="str">
            <v>協同組織金融業</v>
          </cell>
        </row>
        <row r="73">
          <cell r="C73" t="str">
            <v>貸金業、クレジットカード業等非貯金信用機関</v>
          </cell>
        </row>
        <row r="74">
          <cell r="C74" t="str">
            <v>金融商品取引業、商品先物取引業</v>
          </cell>
        </row>
        <row r="75">
          <cell r="C75" t="str">
            <v>補助的金融業等</v>
          </cell>
        </row>
        <row r="76">
          <cell r="C76" t="str">
            <v>保険業（保険媒介代理業、保険サービス業を含む）</v>
          </cell>
        </row>
        <row r="77">
          <cell r="C77" t="str">
            <v>不動産取引業</v>
          </cell>
        </row>
        <row r="78">
          <cell r="C78" t="str">
            <v>管理、補助的経済活動を行う事業所</v>
          </cell>
        </row>
        <row r="79">
          <cell r="C79" t="str">
            <v>不動産賃貸業（貸家業、貸間業を除く）</v>
          </cell>
        </row>
        <row r="80">
          <cell r="C80" t="str">
            <v>貸家業、貸間業</v>
          </cell>
        </row>
        <row r="81">
          <cell r="C81" t="str">
            <v>駐車場業</v>
          </cell>
        </row>
        <row r="82">
          <cell r="C82" t="str">
            <v>不動産管理業</v>
          </cell>
        </row>
        <row r="83">
          <cell r="C83" t="str">
            <v>物品賃貸業</v>
          </cell>
        </row>
        <row r="84">
          <cell r="C84" t="str">
            <v>学術・開発研究機関</v>
          </cell>
        </row>
        <row r="85">
          <cell r="C85" t="str">
            <v>専門サービス業（他に分類されないもの）</v>
          </cell>
        </row>
        <row r="86">
          <cell r="C86" t="str">
            <v>広告業</v>
          </cell>
        </row>
        <row r="87">
          <cell r="C87" t="str">
            <v>技術サービス業（他に分類されないもの）</v>
          </cell>
        </row>
        <row r="88">
          <cell r="C88" t="str">
            <v>宿泊業</v>
          </cell>
        </row>
        <row r="89">
          <cell r="C89" t="str">
            <v>飲食店</v>
          </cell>
        </row>
        <row r="90">
          <cell r="C90" t="str">
            <v>持ち帰り・配達飲食サービス業</v>
          </cell>
        </row>
        <row r="91">
          <cell r="C91" t="str">
            <v>洗濯・理容・美容・浴場業</v>
          </cell>
        </row>
        <row r="92">
          <cell r="C92" t="str">
            <v>管理、補助的経済活動を行う事業所</v>
          </cell>
        </row>
        <row r="93">
          <cell r="C93" t="str">
            <v>旅行業</v>
          </cell>
        </row>
        <row r="94">
          <cell r="C94" t="str">
            <v>家事サービス業</v>
          </cell>
        </row>
        <row r="95">
          <cell r="C95" t="str">
            <v>衣服裁縫修理業</v>
          </cell>
        </row>
        <row r="96">
          <cell r="C96" t="str">
            <v>物品預り業</v>
          </cell>
        </row>
        <row r="97">
          <cell r="C97" t="str">
            <v>火葬・墓地管理業</v>
          </cell>
        </row>
        <row r="98">
          <cell r="C98" t="str">
            <v>冠婚葬祭業</v>
          </cell>
        </row>
        <row r="99">
          <cell r="C99" t="str">
            <v>他に分類されない生活関連サービス業</v>
          </cell>
        </row>
        <row r="100">
          <cell r="C100" t="str">
            <v>娯楽業</v>
          </cell>
        </row>
        <row r="101">
          <cell r="C101" t="str">
            <v>学校教育</v>
          </cell>
        </row>
        <row r="102">
          <cell r="C102" t="str">
            <v>その他の教育、学習支援業</v>
          </cell>
        </row>
        <row r="103">
          <cell r="C103" t="str">
            <v>医療業 ※１</v>
          </cell>
        </row>
        <row r="104">
          <cell r="C104" t="str">
            <v>保健衛生</v>
          </cell>
        </row>
        <row r="105">
          <cell r="C105" t="str">
            <v>社会保険・社会福祉・介護事業</v>
          </cell>
        </row>
        <row r="106">
          <cell r="C106" t="str">
            <v>郵便局</v>
          </cell>
        </row>
        <row r="107">
          <cell r="C107" t="str">
            <v>協同組合（他に分類されないもの）</v>
          </cell>
        </row>
        <row r="108">
          <cell r="C108" t="str">
            <v>廃棄物処理業</v>
          </cell>
        </row>
        <row r="109">
          <cell r="C109" t="str">
            <v>自動車整備業</v>
          </cell>
        </row>
        <row r="110">
          <cell r="C110" t="str">
            <v>機械等修理業</v>
          </cell>
        </row>
        <row r="111">
          <cell r="C111" t="str">
            <v>職業紹介・労働者派遣業</v>
          </cell>
        </row>
        <row r="112">
          <cell r="C112" t="str">
            <v>その他の事業サービス業</v>
          </cell>
        </row>
        <row r="113">
          <cell r="C113" t="str">
            <v>政治・経済・文化団体</v>
          </cell>
        </row>
        <row r="114">
          <cell r="C114" t="str">
            <v>宗教</v>
          </cell>
        </row>
        <row r="115">
          <cell r="C115" t="str">
            <v>その他のサービス業</v>
          </cell>
        </row>
        <row r="116">
          <cell r="C116" t="str">
            <v>外国公務</v>
          </cell>
        </row>
        <row r="117">
          <cell r="C117" t="str">
            <v>国家公務</v>
          </cell>
        </row>
        <row r="118">
          <cell r="C118" t="str">
            <v>地方公務</v>
          </cell>
        </row>
        <row r="119">
          <cell r="C119" t="str">
            <v>分類不能の産業</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様1・2"/>
      <sheetName val="産業分類"/>
      <sheetName val="様1・2 (2社用)"/>
      <sheetName val="様1・2 (3社用)"/>
      <sheetName val="別3"/>
      <sheetName val="別10"/>
      <sheetName val="別12"/>
      <sheetName val="別13"/>
      <sheetName val="別14"/>
      <sheetName val="別15"/>
      <sheetName val="別16"/>
      <sheetName val="別17"/>
      <sheetName val="別18"/>
      <sheetName val="別19"/>
      <sheetName val="別20"/>
      <sheetName val="別21"/>
    </sheetNames>
    <sheetDataSet>
      <sheetData sheetId="0"/>
      <sheetData sheetId="1">
        <row r="4">
          <cell r="C4" t="str">
            <v>農業</v>
          </cell>
        </row>
        <row r="5">
          <cell r="C5" t="str">
            <v>林業</v>
          </cell>
        </row>
        <row r="6">
          <cell r="C6" t="str">
            <v>漁業（水産養殖業を除く）</v>
          </cell>
        </row>
        <row r="7">
          <cell r="C7" t="str">
            <v>漁業　水産養殖業</v>
          </cell>
        </row>
        <row r="8">
          <cell r="C8" t="str">
            <v>鉱業、採石業、砂利採取業</v>
          </cell>
        </row>
        <row r="9">
          <cell r="C9" t="str">
            <v>総合工事業</v>
          </cell>
        </row>
        <row r="10">
          <cell r="C10" t="str">
            <v>職別工事業（設備工事業を除く）</v>
          </cell>
        </row>
        <row r="11">
          <cell r="C11" t="str">
            <v>設備工事業</v>
          </cell>
        </row>
        <row r="12">
          <cell r="C12" t="str">
            <v>食料品製造業</v>
          </cell>
        </row>
        <row r="13">
          <cell r="C13" t="str">
            <v>飲料・たばこ・飼料製造業</v>
          </cell>
        </row>
        <row r="14">
          <cell r="C14" t="str">
            <v>繊維工業</v>
          </cell>
        </row>
        <row r="15">
          <cell r="C15" t="str">
            <v>木材・木製品製造業（家具を除く）</v>
          </cell>
        </row>
        <row r="16">
          <cell r="C16" t="str">
            <v>家具・装備品製造業</v>
          </cell>
        </row>
        <row r="17">
          <cell r="C17" t="str">
            <v>パルプ・紙・紙加工品製造業</v>
          </cell>
        </row>
        <row r="18">
          <cell r="C18" t="str">
            <v>印刷・同関連業</v>
          </cell>
        </row>
        <row r="19">
          <cell r="C19" t="str">
            <v>化学工業</v>
          </cell>
        </row>
        <row r="20">
          <cell r="C20" t="str">
            <v>石油製品・石炭製品製造業</v>
          </cell>
        </row>
        <row r="21">
          <cell r="C21" t="str">
            <v>プラスチック製品製造業</v>
          </cell>
        </row>
        <row r="22">
          <cell r="C22" t="str">
            <v>ゴム製品製造業</v>
          </cell>
        </row>
        <row r="23">
          <cell r="C23" t="str">
            <v>なめし革・同製品・毛皮製造業</v>
          </cell>
        </row>
        <row r="24">
          <cell r="C24" t="str">
            <v>窯業・土石製品製造業</v>
          </cell>
        </row>
        <row r="25">
          <cell r="C25" t="str">
            <v>鉄鋼業</v>
          </cell>
        </row>
        <row r="26">
          <cell r="C26" t="str">
            <v>非鉄金属製造業</v>
          </cell>
        </row>
        <row r="27">
          <cell r="C27" t="str">
            <v>金属製品製造業</v>
          </cell>
        </row>
        <row r="28">
          <cell r="C28" t="str">
            <v>はん用機械器具製造業</v>
          </cell>
        </row>
        <row r="29">
          <cell r="C29" t="str">
            <v>生産用機械器具製造業</v>
          </cell>
        </row>
        <row r="30">
          <cell r="C30" t="str">
            <v>業務用機械器具製造業</v>
          </cell>
        </row>
        <row r="31">
          <cell r="C31" t="str">
            <v>電子部品・デバイス・電子回路製造業</v>
          </cell>
        </row>
        <row r="32">
          <cell r="C32" t="str">
            <v>電気機械器具製造業</v>
          </cell>
        </row>
        <row r="33">
          <cell r="C33" t="str">
            <v>情報通信機械器具製造業</v>
          </cell>
        </row>
        <row r="34">
          <cell r="C34" t="str">
            <v>輸送用機械器具製造業</v>
          </cell>
        </row>
        <row r="35">
          <cell r="C35" t="str">
            <v>その他の製造業</v>
          </cell>
        </row>
        <row r="36">
          <cell r="C36" t="str">
            <v>電気業</v>
          </cell>
        </row>
        <row r="37">
          <cell r="C37" t="str">
            <v>ガス業</v>
          </cell>
        </row>
        <row r="38">
          <cell r="C38" t="str">
            <v>熱供給業</v>
          </cell>
        </row>
        <row r="39">
          <cell r="C39" t="str">
            <v>水道業</v>
          </cell>
        </row>
        <row r="40">
          <cell r="C40" t="str">
            <v>通信業</v>
          </cell>
        </row>
        <row r="41">
          <cell r="C41" t="str">
            <v>放送業</v>
          </cell>
        </row>
        <row r="42">
          <cell r="C42" t="str">
            <v>情報サービス業</v>
          </cell>
        </row>
        <row r="43">
          <cell r="C43" t="str">
            <v>インターネット付随サービス業</v>
          </cell>
        </row>
        <row r="44">
          <cell r="C44" t="str">
            <v>管理、補助的経済活動を行う事業所</v>
          </cell>
        </row>
        <row r="45">
          <cell r="C45" t="str">
            <v>映像情報制作・配給業</v>
          </cell>
        </row>
        <row r="46">
          <cell r="C46" t="str">
            <v>音声情報制作業</v>
          </cell>
        </row>
        <row r="47">
          <cell r="C47" t="str">
            <v>新聞業</v>
          </cell>
        </row>
        <row r="48">
          <cell r="C48" t="str">
            <v>出版業</v>
          </cell>
        </row>
        <row r="49">
          <cell r="C49" t="str">
            <v>広告制作業</v>
          </cell>
        </row>
        <row r="50">
          <cell r="C50" t="str">
            <v>映像・音声・文字情報制作に附帯するサービス業</v>
          </cell>
        </row>
        <row r="51">
          <cell r="C51" t="str">
            <v>鉄道業</v>
          </cell>
        </row>
        <row r="52">
          <cell r="C52" t="str">
            <v>道路旅客運送業</v>
          </cell>
        </row>
        <row r="53">
          <cell r="C53" t="str">
            <v>道路貨物運送業</v>
          </cell>
        </row>
        <row r="54">
          <cell r="C54" t="str">
            <v>水運業</v>
          </cell>
        </row>
        <row r="55">
          <cell r="C55" t="str">
            <v>航空運輸業</v>
          </cell>
        </row>
        <row r="56">
          <cell r="C56" t="str">
            <v>倉庫業</v>
          </cell>
        </row>
        <row r="57">
          <cell r="C57" t="str">
            <v>運輸に付随するサービス業</v>
          </cell>
        </row>
        <row r="58">
          <cell r="C58" t="str">
            <v>郵便業（信書便事業を含む）</v>
          </cell>
        </row>
        <row r="59">
          <cell r="C59" t="str">
            <v>各種商品卸売業</v>
          </cell>
        </row>
        <row r="60">
          <cell r="C60" t="str">
            <v>繊維・衣服等卸売業</v>
          </cell>
        </row>
        <row r="61">
          <cell r="C61" t="str">
            <v>飲食料品卸売業</v>
          </cell>
        </row>
        <row r="62">
          <cell r="C62" t="str">
            <v>建築材料、鉱物・金属材料等卸売業</v>
          </cell>
        </row>
        <row r="63">
          <cell r="C63" t="str">
            <v>機械器具卸売業</v>
          </cell>
        </row>
        <row r="64">
          <cell r="C64" t="str">
            <v>その他の卸売業</v>
          </cell>
        </row>
        <row r="65">
          <cell r="C65" t="str">
            <v>各種商品小売業</v>
          </cell>
        </row>
        <row r="66">
          <cell r="C66" t="str">
            <v>織物・衣服・身の回り品小売業</v>
          </cell>
        </row>
        <row r="67">
          <cell r="C67" t="str">
            <v>飲食料品小売業</v>
          </cell>
        </row>
        <row r="68">
          <cell r="C68" t="str">
            <v>機械器具小売業</v>
          </cell>
        </row>
        <row r="69">
          <cell r="C69" t="str">
            <v>その他の小売業</v>
          </cell>
        </row>
        <row r="70">
          <cell r="C70" t="str">
            <v>無店舗小売業</v>
          </cell>
        </row>
        <row r="71">
          <cell r="C71" t="str">
            <v>銀行業</v>
          </cell>
        </row>
        <row r="72">
          <cell r="C72" t="str">
            <v>協同組織金融業</v>
          </cell>
        </row>
        <row r="73">
          <cell r="C73" t="str">
            <v>貸金業、クレジットカード業等非貯金信用機関</v>
          </cell>
        </row>
        <row r="74">
          <cell r="C74" t="str">
            <v>金融商品取引業、商品先物取引業</v>
          </cell>
        </row>
        <row r="75">
          <cell r="C75" t="str">
            <v>補助的金融業等</v>
          </cell>
        </row>
        <row r="76">
          <cell r="C76" t="str">
            <v>保険業（保険媒介代理業、保険サービス業を含む）</v>
          </cell>
        </row>
        <row r="77">
          <cell r="C77" t="str">
            <v>不動産取引業</v>
          </cell>
        </row>
        <row r="78">
          <cell r="C78" t="str">
            <v>管理、補助的経済活動を行う事業所</v>
          </cell>
        </row>
        <row r="79">
          <cell r="C79" t="str">
            <v>不動産賃貸業（貸家業、貸間業を除く）</v>
          </cell>
        </row>
        <row r="80">
          <cell r="C80" t="str">
            <v>貸家業、貸間業</v>
          </cell>
        </row>
        <row r="81">
          <cell r="C81" t="str">
            <v>駐車場業</v>
          </cell>
        </row>
        <row r="82">
          <cell r="C82" t="str">
            <v>不動産管理業</v>
          </cell>
        </row>
        <row r="83">
          <cell r="C83" t="str">
            <v>物品賃貸業</v>
          </cell>
        </row>
        <row r="84">
          <cell r="C84" t="str">
            <v>学術・開発研究機関</v>
          </cell>
        </row>
        <row r="85">
          <cell r="C85" t="str">
            <v>専門サービス業（他に分類されないもの）</v>
          </cell>
        </row>
        <row r="86">
          <cell r="C86" t="str">
            <v>広告業</v>
          </cell>
        </row>
        <row r="87">
          <cell r="C87" t="str">
            <v>技術サービス業（他に分類されないもの）</v>
          </cell>
        </row>
        <row r="88">
          <cell r="C88" t="str">
            <v>宿泊業</v>
          </cell>
        </row>
        <row r="89">
          <cell r="C89" t="str">
            <v>飲食店</v>
          </cell>
        </row>
        <row r="90">
          <cell r="C90" t="str">
            <v>持ち帰り・配達飲食サービス業</v>
          </cell>
        </row>
        <row r="91">
          <cell r="C91" t="str">
            <v>洗濯・理容・美容・浴場業</v>
          </cell>
        </row>
        <row r="92">
          <cell r="C92" t="str">
            <v>管理、補助的経済活動を行う事業所</v>
          </cell>
        </row>
        <row r="93">
          <cell r="C93" t="str">
            <v>旅行業</v>
          </cell>
        </row>
        <row r="94">
          <cell r="C94" t="str">
            <v>家事サービス業</v>
          </cell>
        </row>
        <row r="95">
          <cell r="C95" t="str">
            <v>衣服裁縫修理業</v>
          </cell>
        </row>
        <row r="96">
          <cell r="C96" t="str">
            <v>物品預り業</v>
          </cell>
        </row>
        <row r="97">
          <cell r="C97" t="str">
            <v>火葬・墓地管理業</v>
          </cell>
        </row>
        <row r="98">
          <cell r="C98" t="str">
            <v>冠婚葬祭業</v>
          </cell>
        </row>
        <row r="99">
          <cell r="C99" t="str">
            <v>他に分類されない生活関連サービス業</v>
          </cell>
        </row>
        <row r="100">
          <cell r="C100" t="str">
            <v>娯楽業</v>
          </cell>
        </row>
        <row r="101">
          <cell r="C101" t="str">
            <v>学校教育</v>
          </cell>
        </row>
        <row r="102">
          <cell r="C102" t="str">
            <v>その他の教育、学習支援業</v>
          </cell>
        </row>
        <row r="103">
          <cell r="C103" t="str">
            <v>医療業</v>
          </cell>
        </row>
        <row r="104">
          <cell r="C104" t="str">
            <v>保健衛生</v>
          </cell>
        </row>
        <row r="105">
          <cell r="C105" t="str">
            <v>社会保険・社会福祉・介護事業</v>
          </cell>
        </row>
        <row r="106">
          <cell r="C106" t="str">
            <v>郵便局</v>
          </cell>
        </row>
        <row r="107">
          <cell r="C107" t="str">
            <v>協同組合（他に分類されないもの）</v>
          </cell>
        </row>
        <row r="108">
          <cell r="C108" t="str">
            <v>廃棄物処理業</v>
          </cell>
        </row>
        <row r="109">
          <cell r="C109" t="str">
            <v>自動車整備業</v>
          </cell>
        </row>
        <row r="110">
          <cell r="C110" t="str">
            <v>機械等修理業</v>
          </cell>
        </row>
        <row r="111">
          <cell r="C111" t="str">
            <v>職業紹介・労働者派遣業</v>
          </cell>
        </row>
        <row r="112">
          <cell r="C112" t="str">
            <v>その他の事業サービス業</v>
          </cell>
        </row>
        <row r="113">
          <cell r="C113" t="str">
            <v>政治・経済・文化団体</v>
          </cell>
        </row>
        <row r="114">
          <cell r="C114" t="str">
            <v>宗教</v>
          </cell>
        </row>
        <row r="115">
          <cell r="C115" t="str">
            <v>その他のサービス業</v>
          </cell>
        </row>
        <row r="116">
          <cell r="C116" t="str">
            <v>外国公務</v>
          </cell>
        </row>
        <row r="117">
          <cell r="C117" t="str">
            <v>国家公務</v>
          </cell>
        </row>
        <row r="118">
          <cell r="C118" t="str">
            <v>地方公務</v>
          </cell>
        </row>
        <row r="119">
          <cell r="C119" t="str">
            <v>分類不能の産業</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避難・帰宅困難"/>
      <sheetName val="Sheet1"/>
    </sheetNames>
    <sheetDataSet>
      <sheetData sheetId="0"/>
      <sheetData sheetId="1">
        <row r="32">
          <cell r="D32">
            <v>0</v>
          </cell>
          <cell r="E32" t="str">
            <v>ｱ_防災計画指定</v>
          </cell>
          <cell r="F32" t="str">
            <v>ｱ_帰宅困難者受入施設</v>
          </cell>
          <cell r="G32" t="str">
            <v>ｲ_機能維持</v>
          </cell>
          <cell r="H32" t="str">
            <v>ｳ_災害時協定</v>
          </cell>
          <cell r="I32" t="str">
            <v>ｴ_その他</v>
          </cell>
        </row>
      </sheetData>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避難・帰宅困難"/>
      <sheetName val="Sheet1"/>
    </sheetNames>
    <sheetDataSet>
      <sheetData sheetId="0"/>
      <sheetData sheetId="1">
        <row r="32">
          <cell r="D32">
            <v>0</v>
          </cell>
          <cell r="E32" t="str">
            <v>ｱ_防災計画指定</v>
          </cell>
          <cell r="F32" t="str">
            <v>ｱ_帰宅困難者受入施設</v>
          </cell>
          <cell r="G32" t="str">
            <v>ｲ_機能維持</v>
          </cell>
          <cell r="H32" t="str">
            <v>ｳ_災害時協定</v>
          </cell>
          <cell r="I32" t="str">
            <v>ｴ_その他</v>
          </cell>
        </row>
      </sheetData>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様式１"/>
      <sheetName val="様式１（２社）"/>
      <sheetName val="様式１（３社）"/>
      <sheetName val="産業分類"/>
      <sheetName val="『計算ｼｰﾄ』入力方法及び注意事項→"/>
      <sheetName val="【結果ｼｰﾄ①】別紙⑤－1"/>
      <sheetName val="【結果ｼｰﾄ②】別紙⑤－1"/>
      <sheetName val="【結果ｼｰﾄ③】根拠ｸﾞﾗﾌ"/>
      <sheetName val="【入力ｼｰﾄ①】従来方式"/>
      <sheetName val="【入力ｼｰﾄ②】ｺｰｼﾞｪﾈ方式"/>
      <sheetName val="【入力ｼｰﾄ③】ｺｰｼﾞｪﾈ稼動根拠ﾃﾞｰﾀ"/>
      <sheetName val="（参考）1次ｴﾈﾙｷﾞｰ換算"/>
    </sheetNames>
    <sheetDataSet>
      <sheetData sheetId="0" refreshError="1"/>
      <sheetData sheetId="1" refreshError="1"/>
      <sheetData sheetId="2" refreshError="1"/>
      <sheetData sheetId="3" refreshError="1">
        <row r="4">
          <cell r="C4" t="str">
            <v>農業</v>
          </cell>
        </row>
        <row r="5">
          <cell r="C5" t="str">
            <v>林業</v>
          </cell>
        </row>
        <row r="6">
          <cell r="C6" t="str">
            <v>漁業（水産養殖業を除く）</v>
          </cell>
        </row>
        <row r="7">
          <cell r="C7" t="str">
            <v>漁業　水産養殖業</v>
          </cell>
        </row>
        <row r="8">
          <cell r="C8" t="str">
            <v>鉱業、採石業、砂利採取業</v>
          </cell>
        </row>
        <row r="9">
          <cell r="C9" t="str">
            <v>総合工事業</v>
          </cell>
        </row>
        <row r="10">
          <cell r="C10" t="str">
            <v>職別工事業（設備工事業を除く）</v>
          </cell>
        </row>
        <row r="11">
          <cell r="C11" t="str">
            <v>設備工事業</v>
          </cell>
        </row>
        <row r="12">
          <cell r="C12" t="str">
            <v>食料品製造業</v>
          </cell>
        </row>
        <row r="13">
          <cell r="C13" t="str">
            <v>飲料・たばこ・飼料製造業</v>
          </cell>
        </row>
        <row r="14">
          <cell r="C14" t="str">
            <v>繊維工業</v>
          </cell>
        </row>
        <row r="15">
          <cell r="C15" t="str">
            <v>木材・木製品製造業（家具を除く）</v>
          </cell>
        </row>
        <row r="16">
          <cell r="C16" t="str">
            <v>家具・装備品製造業</v>
          </cell>
        </row>
        <row r="17">
          <cell r="C17" t="str">
            <v>パルプ・紙・紙加工品製造業</v>
          </cell>
        </row>
        <row r="18">
          <cell r="C18" t="str">
            <v>印刷・同関連業</v>
          </cell>
        </row>
        <row r="19">
          <cell r="C19" t="str">
            <v>化学工業</v>
          </cell>
        </row>
        <row r="20">
          <cell r="C20" t="str">
            <v>石油製品・石炭製品製造業</v>
          </cell>
        </row>
        <row r="21">
          <cell r="C21" t="str">
            <v>プラスチック製品製造業</v>
          </cell>
        </row>
        <row r="22">
          <cell r="C22" t="str">
            <v>ゴム製品製造業</v>
          </cell>
        </row>
        <row r="23">
          <cell r="C23" t="str">
            <v>なめし革・同製品・毛皮製造業</v>
          </cell>
        </row>
        <row r="24">
          <cell r="C24" t="str">
            <v>窯業・土石製品製造業</v>
          </cell>
        </row>
        <row r="25">
          <cell r="C25" t="str">
            <v>鉄鋼業</v>
          </cell>
        </row>
        <row r="26">
          <cell r="C26" t="str">
            <v>非鉄金属製造業</v>
          </cell>
        </row>
        <row r="27">
          <cell r="C27" t="str">
            <v>金属製品製造業</v>
          </cell>
        </row>
        <row r="28">
          <cell r="C28" t="str">
            <v>はん用機械器具製造業</v>
          </cell>
        </row>
        <row r="29">
          <cell r="C29" t="str">
            <v>生産用機械器具製造業</v>
          </cell>
        </row>
        <row r="30">
          <cell r="C30" t="str">
            <v>業務用機械器具製造業</v>
          </cell>
        </row>
        <row r="31">
          <cell r="C31" t="str">
            <v>電子部品・デバイス・電子回路製造業</v>
          </cell>
        </row>
        <row r="32">
          <cell r="C32" t="str">
            <v>電気機械器具製造業</v>
          </cell>
        </row>
        <row r="33">
          <cell r="C33" t="str">
            <v>情報通信機械器具製造業</v>
          </cell>
        </row>
        <row r="34">
          <cell r="C34" t="str">
            <v>輸送用機械器具製造業</v>
          </cell>
        </row>
        <row r="35">
          <cell r="C35" t="str">
            <v>その他の製造業</v>
          </cell>
        </row>
        <row r="36">
          <cell r="C36" t="str">
            <v>電気業</v>
          </cell>
        </row>
        <row r="37">
          <cell r="C37" t="str">
            <v>ガス業</v>
          </cell>
        </row>
        <row r="38">
          <cell r="C38" t="str">
            <v>熱供給業</v>
          </cell>
        </row>
        <row r="39">
          <cell r="C39" t="str">
            <v>水道業</v>
          </cell>
        </row>
        <row r="40">
          <cell r="C40" t="str">
            <v>通信業</v>
          </cell>
        </row>
        <row r="41">
          <cell r="C41" t="str">
            <v>放送業</v>
          </cell>
        </row>
        <row r="42">
          <cell r="C42" t="str">
            <v>情報サービス業</v>
          </cell>
        </row>
        <row r="43">
          <cell r="C43" t="str">
            <v>インターネット付随サービス業</v>
          </cell>
        </row>
        <row r="44">
          <cell r="C44" t="str">
            <v>管理、補助的経済活動を行う事業所</v>
          </cell>
        </row>
        <row r="45">
          <cell r="C45" t="str">
            <v>映像情報制作・配給業</v>
          </cell>
        </row>
        <row r="46">
          <cell r="C46" t="str">
            <v>音声情報制作業</v>
          </cell>
        </row>
        <row r="47">
          <cell r="C47" t="str">
            <v>新聞業</v>
          </cell>
        </row>
        <row r="48">
          <cell r="C48" t="str">
            <v>出版業</v>
          </cell>
        </row>
        <row r="49">
          <cell r="C49" t="str">
            <v>広告制作業</v>
          </cell>
        </row>
        <row r="50">
          <cell r="C50" t="str">
            <v>映像・音声・文字情報制作に附帯するサービス業</v>
          </cell>
        </row>
        <row r="51">
          <cell r="C51" t="str">
            <v>鉄道業</v>
          </cell>
        </row>
        <row r="52">
          <cell r="C52" t="str">
            <v>道路旅客運送業</v>
          </cell>
        </row>
        <row r="53">
          <cell r="C53" t="str">
            <v>道路貨物運送業</v>
          </cell>
        </row>
        <row r="54">
          <cell r="C54" t="str">
            <v>水運業</v>
          </cell>
        </row>
        <row r="55">
          <cell r="C55" t="str">
            <v>航空運輸業</v>
          </cell>
        </row>
        <row r="56">
          <cell r="C56" t="str">
            <v>倉庫業</v>
          </cell>
        </row>
        <row r="57">
          <cell r="C57" t="str">
            <v>運輸に付随するサービス業</v>
          </cell>
        </row>
        <row r="58">
          <cell r="C58" t="str">
            <v>郵便業（信書便事業を含む）</v>
          </cell>
        </row>
        <row r="59">
          <cell r="C59" t="str">
            <v>各種商品卸売業</v>
          </cell>
        </row>
        <row r="60">
          <cell r="C60" t="str">
            <v>繊維・衣服等卸売業</v>
          </cell>
        </row>
        <row r="61">
          <cell r="C61" t="str">
            <v>飲食料品卸売業</v>
          </cell>
        </row>
        <row r="62">
          <cell r="C62" t="str">
            <v>建築材料、鉱物・金属材料等卸売業</v>
          </cell>
        </row>
        <row r="63">
          <cell r="C63" t="str">
            <v>機械器具卸売業</v>
          </cell>
        </row>
        <row r="64">
          <cell r="C64" t="str">
            <v>その他の卸売業</v>
          </cell>
        </row>
        <row r="65">
          <cell r="C65" t="str">
            <v>各種商品小売業</v>
          </cell>
        </row>
        <row r="66">
          <cell r="C66" t="str">
            <v>織物・衣服・身の回り品小売業</v>
          </cell>
        </row>
        <row r="67">
          <cell r="C67" t="str">
            <v>飲食料品小売業</v>
          </cell>
        </row>
        <row r="68">
          <cell r="C68" t="str">
            <v>機械器具小売業</v>
          </cell>
        </row>
        <row r="69">
          <cell r="C69" t="str">
            <v>その他の小売業</v>
          </cell>
        </row>
        <row r="70">
          <cell r="C70" t="str">
            <v>無店舗小売業</v>
          </cell>
        </row>
        <row r="71">
          <cell r="C71" t="str">
            <v>銀行業</v>
          </cell>
        </row>
        <row r="72">
          <cell r="C72" t="str">
            <v>協同組織金融業</v>
          </cell>
        </row>
        <row r="73">
          <cell r="C73" t="str">
            <v>貸金業、クレジットカード業等非貯金信用機関</v>
          </cell>
        </row>
        <row r="74">
          <cell r="C74" t="str">
            <v>金融商品取引業、商品先物取引業</v>
          </cell>
        </row>
        <row r="75">
          <cell r="C75" t="str">
            <v>補助的金融業等</v>
          </cell>
        </row>
        <row r="76">
          <cell r="C76" t="str">
            <v>保険業（保険媒介代理業、保険サービス業を含む）</v>
          </cell>
        </row>
        <row r="77">
          <cell r="C77" t="str">
            <v>不動産取引業</v>
          </cell>
        </row>
        <row r="78">
          <cell r="C78" t="str">
            <v>管理、補助的経済活動を行う事業所</v>
          </cell>
        </row>
        <row r="79">
          <cell r="C79" t="str">
            <v>不動産賃貸業（貸家業、貸間業を除く）</v>
          </cell>
        </row>
        <row r="80">
          <cell r="C80" t="str">
            <v>貸家業、貸間業</v>
          </cell>
        </row>
        <row r="81">
          <cell r="C81" t="str">
            <v>駐車場業</v>
          </cell>
        </row>
        <row r="82">
          <cell r="C82" t="str">
            <v>不動産管理業</v>
          </cell>
        </row>
        <row r="83">
          <cell r="C83" t="str">
            <v>物品賃貸業</v>
          </cell>
        </row>
        <row r="84">
          <cell r="C84" t="str">
            <v>学術・開発研究機関</v>
          </cell>
        </row>
        <row r="85">
          <cell r="C85" t="str">
            <v>専門サービス業（他に分類されないもの）</v>
          </cell>
        </row>
        <row r="86">
          <cell r="C86" t="str">
            <v>広告業</v>
          </cell>
        </row>
        <row r="87">
          <cell r="C87" t="str">
            <v>技術サービス業（他に分類されないもの）</v>
          </cell>
        </row>
        <row r="88">
          <cell r="C88" t="str">
            <v>宿泊業</v>
          </cell>
        </row>
        <row r="89">
          <cell r="C89" t="str">
            <v>飲食店</v>
          </cell>
        </row>
        <row r="90">
          <cell r="C90" t="str">
            <v>持ち帰り・配達飲食サービス業</v>
          </cell>
        </row>
        <row r="91">
          <cell r="C91" t="str">
            <v>洗濯・理容・美容・浴場業</v>
          </cell>
        </row>
        <row r="92">
          <cell r="C92" t="str">
            <v>管理、補助的経済活動を行う事業所</v>
          </cell>
        </row>
        <row r="93">
          <cell r="C93" t="str">
            <v>旅行業</v>
          </cell>
        </row>
        <row r="94">
          <cell r="C94" t="str">
            <v>家事サービス業</v>
          </cell>
        </row>
        <row r="95">
          <cell r="C95" t="str">
            <v>衣服裁縫修理業</v>
          </cell>
        </row>
        <row r="96">
          <cell r="C96" t="str">
            <v>物品預り業</v>
          </cell>
        </row>
        <row r="97">
          <cell r="C97" t="str">
            <v>火葬・墓地管理業</v>
          </cell>
        </row>
        <row r="98">
          <cell r="C98" t="str">
            <v>冠婚葬祭業</v>
          </cell>
        </row>
        <row r="99">
          <cell r="C99" t="str">
            <v>他に分類されない生活関連サービス業</v>
          </cell>
        </row>
        <row r="100">
          <cell r="C100" t="str">
            <v>娯楽業</v>
          </cell>
        </row>
        <row r="101">
          <cell r="C101" t="str">
            <v>学校教育</v>
          </cell>
        </row>
        <row r="102">
          <cell r="C102" t="str">
            <v>その他の教育、学習支援業</v>
          </cell>
        </row>
        <row r="103">
          <cell r="C103" t="str">
            <v>医療業</v>
          </cell>
        </row>
        <row r="104">
          <cell r="C104" t="str">
            <v>保健衛生</v>
          </cell>
        </row>
        <row r="105">
          <cell r="C105" t="str">
            <v>社会保険・社会福祉・介護事業</v>
          </cell>
        </row>
        <row r="106">
          <cell r="C106" t="str">
            <v>郵便局</v>
          </cell>
        </row>
        <row r="107">
          <cell r="C107" t="str">
            <v>協同組合（他に分類されないもの）</v>
          </cell>
        </row>
        <row r="108">
          <cell r="C108" t="str">
            <v>廃棄物処理業</v>
          </cell>
        </row>
        <row r="109">
          <cell r="C109" t="str">
            <v>自動車整備業</v>
          </cell>
        </row>
        <row r="110">
          <cell r="C110" t="str">
            <v>機械等修理業</v>
          </cell>
        </row>
        <row r="111">
          <cell r="C111" t="str">
            <v>職業紹介・労働者派遣業</v>
          </cell>
        </row>
        <row r="112">
          <cell r="C112" t="str">
            <v>その他の事業サービス業</v>
          </cell>
        </row>
        <row r="113">
          <cell r="C113" t="str">
            <v>政治・経済・文化団体</v>
          </cell>
        </row>
        <row r="114">
          <cell r="C114" t="str">
            <v>宗教</v>
          </cell>
        </row>
        <row r="115">
          <cell r="C115" t="str">
            <v>その他のサービス業</v>
          </cell>
        </row>
        <row r="116">
          <cell r="C116" t="str">
            <v>外国公務</v>
          </cell>
        </row>
        <row r="117">
          <cell r="C117" t="str">
            <v>国家公務</v>
          </cell>
        </row>
        <row r="118">
          <cell r="C118" t="str">
            <v>地方公務</v>
          </cell>
        </row>
        <row r="119">
          <cell r="C119" t="str">
            <v>分類不能の産業</v>
          </cell>
        </row>
        <row r="123">
          <cell r="B123">
            <v>0.5</v>
          </cell>
        </row>
        <row r="124">
          <cell r="B124">
            <v>0.33333333333333331</v>
          </cell>
        </row>
        <row r="125">
          <cell r="B125">
            <v>0.16666666666666666</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産業分類"/>
      <sheetName val="別紙５－２"/>
      <sheetName val="自家発電設備と自家発電設備以外が混在する場合の効果計算"/>
      <sheetName val="原単位シート"/>
    </sheetNames>
    <sheetDataSet>
      <sheetData sheetId="0"/>
      <sheetData sheetId="1"/>
      <sheetData sheetId="2"/>
      <sheetData sheetId="3">
        <row r="4">
          <cell r="B4" t="str">
            <v>一般炭</v>
          </cell>
        </row>
        <row r="5">
          <cell r="B5" t="str">
            <v>コークス</v>
          </cell>
        </row>
        <row r="6">
          <cell r="B6" t="str">
            <v>灯油</v>
          </cell>
        </row>
        <row r="7">
          <cell r="B7" t="str">
            <v>軽油</v>
          </cell>
        </row>
        <row r="8">
          <cell r="B8" t="str">
            <v>Ａ重油</v>
          </cell>
        </row>
        <row r="9">
          <cell r="B9" t="str">
            <v>Ｂ重油</v>
          </cell>
        </row>
        <row r="10">
          <cell r="B10" t="str">
            <v>Ｃ重油</v>
          </cell>
        </row>
        <row r="11">
          <cell r="B11" t="str">
            <v>ＬＰＧ</v>
          </cell>
        </row>
        <row r="12">
          <cell r="B12" t="str">
            <v>液化天然ガス(LNG)</v>
          </cell>
        </row>
        <row r="13">
          <cell r="B13" t="str">
            <v>天然ガス（LNGを除く）</v>
          </cell>
        </row>
        <row r="14">
          <cell r="B14" t="str">
            <v>都市ガス(45MJ)</v>
          </cell>
        </row>
        <row r="15">
          <cell r="B15" t="str">
            <v>都市ガス(46MJ)</v>
          </cell>
        </row>
        <row r="16">
          <cell r="B16" t="str">
            <v>都市ガス(その他)</v>
          </cell>
        </row>
        <row r="17">
          <cell r="B17" t="str">
            <v>その他</v>
          </cell>
        </row>
      </sheetData>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産業分類"/>
      <sheetName val="様1"/>
      <sheetName val="様2"/>
      <sheetName val="様4"/>
      <sheetName val="様5"/>
      <sheetName val="様6"/>
      <sheetName val="様7"/>
      <sheetName val="様8"/>
      <sheetName val="様9"/>
      <sheetName val="様10"/>
      <sheetName val="様11"/>
      <sheetName val="様12"/>
      <sheetName val="様13"/>
      <sheetName val="様14"/>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73B1280-FEEF-4C20-8E76-B4677F1B1EB9}">
  <sheetPr>
    <tabColor theme="0" tint="-4.9989318521683403E-2"/>
    <pageSetUpPr fitToPage="1"/>
  </sheetPr>
  <dimension ref="B1:AT59"/>
  <sheetViews>
    <sheetView tabSelected="1" view="pageBreakPreview" topLeftCell="A4" zoomScaleNormal="100" zoomScaleSheetLayoutView="100" workbookViewId="0">
      <selection activeCell="B4" sqref="B4:AR4"/>
    </sheetView>
  </sheetViews>
  <sheetFormatPr defaultRowHeight="13" x14ac:dyDescent="0.2"/>
  <cols>
    <col min="1" max="4" width="2.08984375" style="1" customWidth="1"/>
    <col min="5" max="8" width="2.6328125" style="1" customWidth="1"/>
    <col min="9" max="10" width="1.6328125" style="1" customWidth="1"/>
    <col min="11" max="11" width="2.6328125" style="1" customWidth="1"/>
    <col min="12" max="13" width="1.6328125" style="1" customWidth="1"/>
    <col min="14" max="14" width="2.6328125" style="1" customWidth="1"/>
    <col min="15" max="44" width="2.08984375" style="1" customWidth="1"/>
    <col min="45" max="46" width="8.7265625" style="1"/>
    <col min="47" max="47" width="9.453125" style="1" bestFit="1" customWidth="1"/>
    <col min="48" max="256" width="8.7265625" style="1"/>
    <col min="257" max="300" width="2" style="1" customWidth="1"/>
    <col min="301" max="512" width="8.7265625" style="1"/>
    <col min="513" max="556" width="2" style="1" customWidth="1"/>
    <col min="557" max="768" width="8.7265625" style="1"/>
    <col min="769" max="812" width="2" style="1" customWidth="1"/>
    <col min="813" max="1024" width="8.7265625" style="1"/>
    <col min="1025" max="1068" width="2" style="1" customWidth="1"/>
    <col min="1069" max="1280" width="8.7265625" style="1"/>
    <col min="1281" max="1324" width="2" style="1" customWidth="1"/>
    <col min="1325" max="1536" width="8.7265625" style="1"/>
    <col min="1537" max="1580" width="2" style="1" customWidth="1"/>
    <col min="1581" max="1792" width="8.7265625" style="1"/>
    <col min="1793" max="1836" width="2" style="1" customWidth="1"/>
    <col min="1837" max="2048" width="8.7265625" style="1"/>
    <col min="2049" max="2092" width="2" style="1" customWidth="1"/>
    <col min="2093" max="2304" width="8.7265625" style="1"/>
    <col min="2305" max="2348" width="2" style="1" customWidth="1"/>
    <col min="2349" max="2560" width="8.7265625" style="1"/>
    <col min="2561" max="2604" width="2" style="1" customWidth="1"/>
    <col min="2605" max="2816" width="8.7265625" style="1"/>
    <col min="2817" max="2860" width="2" style="1" customWidth="1"/>
    <col min="2861" max="3072" width="8.7265625" style="1"/>
    <col min="3073" max="3116" width="2" style="1" customWidth="1"/>
    <col min="3117" max="3328" width="8.7265625" style="1"/>
    <col min="3329" max="3372" width="2" style="1" customWidth="1"/>
    <col min="3373" max="3584" width="8.7265625" style="1"/>
    <col min="3585" max="3628" width="2" style="1" customWidth="1"/>
    <col min="3629" max="3840" width="8.7265625" style="1"/>
    <col min="3841" max="3884" width="2" style="1" customWidth="1"/>
    <col min="3885" max="4096" width="8.7265625" style="1"/>
    <col min="4097" max="4140" width="2" style="1" customWidth="1"/>
    <col min="4141" max="4352" width="8.7265625" style="1"/>
    <col min="4353" max="4396" width="2" style="1" customWidth="1"/>
    <col min="4397" max="4608" width="8.7265625" style="1"/>
    <col min="4609" max="4652" width="2" style="1" customWidth="1"/>
    <col min="4653" max="4864" width="8.7265625" style="1"/>
    <col min="4865" max="4908" width="2" style="1" customWidth="1"/>
    <col min="4909" max="5120" width="8.7265625" style="1"/>
    <col min="5121" max="5164" width="2" style="1" customWidth="1"/>
    <col min="5165" max="5376" width="8.7265625" style="1"/>
    <col min="5377" max="5420" width="2" style="1" customWidth="1"/>
    <col min="5421" max="5632" width="8.7265625" style="1"/>
    <col min="5633" max="5676" width="2" style="1" customWidth="1"/>
    <col min="5677" max="5888" width="8.7265625" style="1"/>
    <col min="5889" max="5932" width="2" style="1" customWidth="1"/>
    <col min="5933" max="6144" width="8.7265625" style="1"/>
    <col min="6145" max="6188" width="2" style="1" customWidth="1"/>
    <col min="6189" max="6400" width="8.7265625" style="1"/>
    <col min="6401" max="6444" width="2" style="1" customWidth="1"/>
    <col min="6445" max="6656" width="8.7265625" style="1"/>
    <col min="6657" max="6700" width="2" style="1" customWidth="1"/>
    <col min="6701" max="6912" width="8.7265625" style="1"/>
    <col min="6913" max="6956" width="2" style="1" customWidth="1"/>
    <col min="6957" max="7168" width="8.7265625" style="1"/>
    <col min="7169" max="7212" width="2" style="1" customWidth="1"/>
    <col min="7213" max="7424" width="8.7265625" style="1"/>
    <col min="7425" max="7468" width="2" style="1" customWidth="1"/>
    <col min="7469" max="7680" width="8.7265625" style="1"/>
    <col min="7681" max="7724" width="2" style="1" customWidth="1"/>
    <col min="7725" max="7936" width="8.7265625" style="1"/>
    <col min="7937" max="7980" width="2" style="1" customWidth="1"/>
    <col min="7981" max="8192" width="8.7265625" style="1"/>
    <col min="8193" max="8236" width="2" style="1" customWidth="1"/>
    <col min="8237" max="8448" width="8.7265625" style="1"/>
    <col min="8449" max="8492" width="2" style="1" customWidth="1"/>
    <col min="8493" max="8704" width="8.7265625" style="1"/>
    <col min="8705" max="8748" width="2" style="1" customWidth="1"/>
    <col min="8749" max="8960" width="8.7265625" style="1"/>
    <col min="8961" max="9004" width="2" style="1" customWidth="1"/>
    <col min="9005" max="9216" width="8.7265625" style="1"/>
    <col min="9217" max="9260" width="2" style="1" customWidth="1"/>
    <col min="9261" max="9472" width="8.7265625" style="1"/>
    <col min="9473" max="9516" width="2" style="1" customWidth="1"/>
    <col min="9517" max="9728" width="8.7265625" style="1"/>
    <col min="9729" max="9772" width="2" style="1" customWidth="1"/>
    <col min="9773" max="9984" width="8.7265625" style="1"/>
    <col min="9985" max="10028" width="2" style="1" customWidth="1"/>
    <col min="10029" max="10240" width="8.7265625" style="1"/>
    <col min="10241" max="10284" width="2" style="1" customWidth="1"/>
    <col min="10285" max="10496" width="8.7265625" style="1"/>
    <col min="10497" max="10540" width="2" style="1" customWidth="1"/>
    <col min="10541" max="10752" width="8.7265625" style="1"/>
    <col min="10753" max="10796" width="2" style="1" customWidth="1"/>
    <col min="10797" max="11008" width="8.7265625" style="1"/>
    <col min="11009" max="11052" width="2" style="1" customWidth="1"/>
    <col min="11053" max="11264" width="8.7265625" style="1"/>
    <col min="11265" max="11308" width="2" style="1" customWidth="1"/>
    <col min="11309" max="11520" width="8.7265625" style="1"/>
    <col min="11521" max="11564" width="2" style="1" customWidth="1"/>
    <col min="11565" max="11776" width="8.7265625" style="1"/>
    <col min="11777" max="11820" width="2" style="1" customWidth="1"/>
    <col min="11821" max="12032" width="8.7265625" style="1"/>
    <col min="12033" max="12076" width="2" style="1" customWidth="1"/>
    <col min="12077" max="12288" width="8.7265625" style="1"/>
    <col min="12289" max="12332" width="2" style="1" customWidth="1"/>
    <col min="12333" max="12544" width="8.7265625" style="1"/>
    <col min="12545" max="12588" width="2" style="1" customWidth="1"/>
    <col min="12589" max="12800" width="8.7265625" style="1"/>
    <col min="12801" max="12844" width="2" style="1" customWidth="1"/>
    <col min="12845" max="13056" width="8.7265625" style="1"/>
    <col min="13057" max="13100" width="2" style="1" customWidth="1"/>
    <col min="13101" max="13312" width="8.7265625" style="1"/>
    <col min="13313" max="13356" width="2" style="1" customWidth="1"/>
    <col min="13357" max="13568" width="8.7265625" style="1"/>
    <col min="13569" max="13612" width="2" style="1" customWidth="1"/>
    <col min="13613" max="13824" width="8.7265625" style="1"/>
    <col min="13825" max="13868" width="2" style="1" customWidth="1"/>
    <col min="13869" max="14080" width="8.7265625" style="1"/>
    <col min="14081" max="14124" width="2" style="1" customWidth="1"/>
    <col min="14125" max="14336" width="8.7265625" style="1"/>
    <col min="14337" max="14380" width="2" style="1" customWidth="1"/>
    <col min="14381" max="14592" width="8.7265625" style="1"/>
    <col min="14593" max="14636" width="2" style="1" customWidth="1"/>
    <col min="14637" max="14848" width="8.7265625" style="1"/>
    <col min="14849" max="14892" width="2" style="1" customWidth="1"/>
    <col min="14893" max="15104" width="8.7265625" style="1"/>
    <col min="15105" max="15148" width="2" style="1" customWidth="1"/>
    <col min="15149" max="15360" width="8.7265625" style="1"/>
    <col min="15361" max="15404" width="2" style="1" customWidth="1"/>
    <col min="15405" max="15616" width="8.7265625" style="1"/>
    <col min="15617" max="15660" width="2" style="1" customWidth="1"/>
    <col min="15661" max="15872" width="8.7265625" style="1"/>
    <col min="15873" max="15916" width="2" style="1" customWidth="1"/>
    <col min="15917" max="16128" width="8.7265625" style="1"/>
    <col min="16129" max="16172" width="2" style="1" customWidth="1"/>
    <col min="16173" max="16384" width="8.7265625" style="1"/>
  </cols>
  <sheetData>
    <row r="1" spans="2:45" x14ac:dyDescent="0.2">
      <c r="B1" s="1" t="s">
        <v>0</v>
      </c>
    </row>
    <row r="3" spans="2:45" s="3" customFormat="1" ht="13.5" customHeight="1" x14ac:dyDescent="0.2">
      <c r="B3" s="2"/>
      <c r="C3" s="2"/>
      <c r="D3" s="2"/>
      <c r="E3" s="2"/>
      <c r="F3" s="2"/>
      <c r="G3" s="2"/>
      <c r="H3" s="2"/>
      <c r="I3" s="2"/>
      <c r="J3" s="2"/>
      <c r="K3" s="2"/>
      <c r="L3" s="2"/>
      <c r="M3" s="2"/>
      <c r="N3" s="2"/>
      <c r="O3" s="2"/>
      <c r="P3" s="2"/>
      <c r="R3" s="4"/>
      <c r="S3" s="4"/>
      <c r="T3" s="4"/>
      <c r="U3" s="4"/>
      <c r="V3" s="4"/>
      <c r="W3" s="4"/>
      <c r="X3" s="4"/>
      <c r="Y3" s="4"/>
      <c r="Z3" s="4"/>
      <c r="AA3" s="4"/>
      <c r="AB3" s="4"/>
      <c r="AC3" s="5"/>
      <c r="AD3" s="5"/>
      <c r="AE3" s="5"/>
      <c r="AF3" s="5"/>
      <c r="AG3" s="5"/>
      <c r="AH3" s="5"/>
      <c r="AI3" s="5"/>
      <c r="AJ3" s="5"/>
      <c r="AK3" s="5"/>
      <c r="AL3" s="5"/>
      <c r="AM3" s="5"/>
      <c r="AN3" s="5"/>
      <c r="AO3" s="5"/>
      <c r="AP3" s="5"/>
      <c r="AQ3" s="5"/>
      <c r="AR3" s="5"/>
    </row>
    <row r="4" spans="2:45" ht="17.25" customHeight="1" x14ac:dyDescent="0.2">
      <c r="B4" s="6" t="s">
        <v>1</v>
      </c>
      <c r="C4" s="6"/>
      <c r="D4" s="6"/>
      <c r="E4" s="6"/>
      <c r="F4" s="6"/>
      <c r="G4" s="6"/>
      <c r="H4" s="6"/>
      <c r="I4" s="6"/>
      <c r="J4" s="6"/>
      <c r="K4" s="6"/>
      <c r="L4" s="6"/>
      <c r="M4" s="6"/>
      <c r="N4" s="6"/>
      <c r="O4" s="6"/>
      <c r="P4" s="6"/>
      <c r="Q4" s="6"/>
      <c r="R4" s="6"/>
      <c r="S4" s="6"/>
      <c r="T4" s="6"/>
      <c r="U4" s="6"/>
      <c r="V4" s="6"/>
      <c r="W4" s="6"/>
      <c r="X4" s="6"/>
      <c r="Y4" s="6"/>
      <c r="Z4" s="6"/>
      <c r="AA4" s="6"/>
      <c r="AB4" s="6"/>
      <c r="AC4" s="6"/>
      <c r="AD4" s="6"/>
      <c r="AE4" s="6"/>
      <c r="AF4" s="6"/>
      <c r="AG4" s="6"/>
      <c r="AH4" s="6"/>
      <c r="AI4" s="6"/>
      <c r="AJ4" s="6"/>
      <c r="AK4" s="6"/>
      <c r="AL4" s="6"/>
      <c r="AM4" s="6"/>
      <c r="AN4" s="6"/>
      <c r="AO4" s="6"/>
      <c r="AP4" s="6"/>
      <c r="AQ4" s="6"/>
      <c r="AR4" s="6"/>
      <c r="AS4" s="7"/>
    </row>
    <row r="5" spans="2:45" ht="17.25" customHeight="1" x14ac:dyDescent="0.2">
      <c r="B5" s="8" t="s">
        <v>2</v>
      </c>
      <c r="C5" s="8"/>
      <c r="D5" s="8"/>
      <c r="E5" s="8"/>
      <c r="F5" s="8"/>
      <c r="G5" s="8"/>
      <c r="H5" s="8"/>
      <c r="I5" s="8"/>
      <c r="J5" s="8"/>
      <c r="K5" s="8"/>
      <c r="L5" s="8"/>
      <c r="M5" s="8"/>
      <c r="N5" s="8"/>
      <c r="O5" s="8"/>
      <c r="P5" s="8"/>
      <c r="Q5" s="8"/>
      <c r="R5" s="8"/>
      <c r="S5" s="8"/>
      <c r="T5" s="8"/>
      <c r="U5" s="8"/>
      <c r="V5" s="8"/>
      <c r="W5" s="8"/>
      <c r="X5" s="8"/>
      <c r="Y5" s="8"/>
      <c r="Z5" s="8"/>
      <c r="AA5" s="8"/>
      <c r="AB5" s="8"/>
      <c r="AC5" s="8"/>
      <c r="AD5" s="8"/>
      <c r="AE5" s="8"/>
      <c r="AF5" s="8"/>
      <c r="AG5" s="8"/>
      <c r="AH5" s="8"/>
      <c r="AI5" s="8"/>
      <c r="AJ5" s="8"/>
      <c r="AK5" s="8"/>
      <c r="AL5" s="8"/>
      <c r="AM5" s="8"/>
      <c r="AN5" s="8"/>
      <c r="AO5" s="8"/>
      <c r="AP5" s="8"/>
      <c r="AQ5" s="8"/>
      <c r="AR5" s="8"/>
      <c r="AS5" s="7"/>
    </row>
    <row r="6" spans="2:45" s="9" customFormat="1" ht="17.25" customHeight="1" x14ac:dyDescent="0.2">
      <c r="B6" s="8" t="s">
        <v>3</v>
      </c>
      <c r="C6" s="8"/>
      <c r="D6" s="8"/>
      <c r="E6" s="8"/>
      <c r="F6" s="8"/>
      <c r="G6" s="8"/>
      <c r="H6" s="8"/>
      <c r="I6" s="8"/>
      <c r="J6" s="8"/>
      <c r="K6" s="8"/>
      <c r="L6" s="8"/>
      <c r="M6" s="8"/>
      <c r="N6" s="8"/>
      <c r="O6" s="8"/>
      <c r="P6" s="8"/>
      <c r="Q6" s="8"/>
      <c r="R6" s="8"/>
      <c r="S6" s="8"/>
      <c r="T6" s="8"/>
      <c r="U6" s="8"/>
      <c r="V6" s="8"/>
      <c r="W6" s="8"/>
      <c r="X6" s="8"/>
      <c r="Y6" s="8"/>
      <c r="Z6" s="8"/>
      <c r="AA6" s="8"/>
      <c r="AB6" s="8"/>
      <c r="AC6" s="8"/>
      <c r="AD6" s="8"/>
      <c r="AE6" s="8"/>
      <c r="AF6" s="8"/>
      <c r="AG6" s="8"/>
      <c r="AH6" s="8"/>
      <c r="AI6" s="8"/>
      <c r="AJ6" s="8"/>
      <c r="AK6" s="8"/>
      <c r="AL6" s="8"/>
      <c r="AM6" s="8"/>
      <c r="AN6" s="8"/>
      <c r="AO6" s="8"/>
      <c r="AP6" s="8"/>
      <c r="AQ6" s="8"/>
      <c r="AR6" s="8"/>
    </row>
    <row r="7" spans="2:45" s="9" customFormat="1" ht="13.5" customHeight="1" x14ac:dyDescent="0.2">
      <c r="B7" s="10"/>
      <c r="C7" s="10"/>
      <c r="D7" s="10"/>
      <c r="E7" s="10"/>
      <c r="F7" s="10"/>
      <c r="G7" s="10"/>
      <c r="H7" s="10"/>
      <c r="I7" s="10"/>
      <c r="J7" s="10"/>
      <c r="K7" s="10"/>
      <c r="L7" s="10"/>
      <c r="M7" s="10"/>
      <c r="N7" s="10"/>
      <c r="O7" s="10"/>
      <c r="P7" s="10"/>
      <c r="Q7" s="10"/>
      <c r="R7" s="10"/>
      <c r="S7" s="10"/>
      <c r="T7" s="10"/>
      <c r="U7" s="10"/>
      <c r="V7" s="10"/>
      <c r="W7" s="10"/>
      <c r="X7" s="10"/>
      <c r="Y7" s="10"/>
      <c r="Z7" s="10"/>
      <c r="AA7" s="10"/>
      <c r="AB7" s="10"/>
      <c r="AC7" s="10"/>
      <c r="AD7" s="10"/>
      <c r="AE7" s="10"/>
      <c r="AF7" s="10"/>
      <c r="AG7" s="10"/>
      <c r="AH7" s="10"/>
      <c r="AI7" s="10"/>
      <c r="AJ7" s="10"/>
      <c r="AK7" s="10"/>
      <c r="AL7" s="10"/>
      <c r="AM7" s="10"/>
      <c r="AN7" s="10"/>
      <c r="AO7" s="10"/>
      <c r="AP7" s="10"/>
      <c r="AQ7" s="10"/>
      <c r="AR7" s="10"/>
    </row>
    <row r="8" spans="2:45" s="9" customFormat="1" ht="13.5" customHeight="1" x14ac:dyDescent="0.2">
      <c r="B8" s="11"/>
      <c r="C8" s="11"/>
      <c r="D8" s="11"/>
      <c r="E8" s="11"/>
      <c r="F8" s="11"/>
      <c r="G8" s="11"/>
      <c r="H8" s="11"/>
      <c r="I8" s="11"/>
      <c r="J8" s="11"/>
      <c r="K8" s="11"/>
      <c r="L8" s="11"/>
      <c r="M8" s="11"/>
      <c r="N8" s="11"/>
      <c r="O8" s="11"/>
      <c r="P8" s="11"/>
      <c r="Q8" s="11"/>
      <c r="R8" s="11"/>
      <c r="S8" s="11"/>
      <c r="T8" s="11"/>
      <c r="U8" s="11"/>
      <c r="V8" s="11"/>
      <c r="W8" s="11"/>
      <c r="X8" s="11"/>
      <c r="Y8" s="11"/>
      <c r="Z8" s="11"/>
      <c r="AA8" s="11"/>
      <c r="AB8" s="11"/>
      <c r="AC8" s="11"/>
      <c r="AD8" s="11"/>
      <c r="AE8" s="11"/>
      <c r="AF8" s="11"/>
      <c r="AG8" s="11"/>
      <c r="AH8" s="11"/>
      <c r="AI8" s="11"/>
      <c r="AJ8" s="11"/>
      <c r="AK8" s="11"/>
      <c r="AL8" s="11"/>
      <c r="AM8" s="11"/>
      <c r="AN8" s="11"/>
      <c r="AO8" s="11"/>
      <c r="AP8" s="11"/>
      <c r="AQ8" s="11"/>
      <c r="AR8" s="11"/>
    </row>
    <row r="9" spans="2:45" s="3" customFormat="1" ht="13.5" customHeight="1" x14ac:dyDescent="0.2">
      <c r="B9" s="12" t="s">
        <v>4</v>
      </c>
      <c r="C9" s="12"/>
      <c r="D9" s="12"/>
      <c r="E9" s="12"/>
      <c r="F9" s="12"/>
      <c r="G9" s="13"/>
      <c r="H9" s="13"/>
      <c r="I9" s="13"/>
      <c r="J9" s="13"/>
      <c r="K9" s="13"/>
      <c r="L9" s="13"/>
      <c r="M9" s="13"/>
      <c r="N9" s="13"/>
      <c r="O9" s="13"/>
      <c r="P9" s="13"/>
      <c r="Q9" s="13"/>
      <c r="R9" s="13"/>
      <c r="S9" s="13"/>
      <c r="T9" s="13"/>
      <c r="U9" s="13"/>
      <c r="V9" s="13"/>
      <c r="W9" s="13"/>
      <c r="X9" s="13"/>
      <c r="Y9" s="13"/>
      <c r="Z9" s="13"/>
      <c r="AA9" s="13"/>
      <c r="AB9" s="13"/>
      <c r="AC9" s="13"/>
      <c r="AD9" s="13"/>
      <c r="AE9" s="13"/>
      <c r="AF9" s="13"/>
      <c r="AG9" s="13"/>
      <c r="AH9" s="13"/>
      <c r="AI9" s="13"/>
      <c r="AJ9" s="13"/>
      <c r="AK9" s="13"/>
      <c r="AL9" s="13"/>
      <c r="AM9" s="13"/>
      <c r="AN9" s="13"/>
      <c r="AO9" s="13"/>
      <c r="AP9" s="13"/>
      <c r="AQ9" s="13"/>
      <c r="AR9" s="13"/>
    </row>
    <row r="10" spans="2:45" s="3" customFormat="1" ht="13.5" customHeight="1" x14ac:dyDescent="0.2">
      <c r="B10" s="12"/>
      <c r="C10" s="12"/>
      <c r="D10" s="12"/>
      <c r="E10" s="12"/>
      <c r="F10" s="12"/>
      <c r="G10" s="13"/>
      <c r="H10" s="13"/>
      <c r="I10" s="13"/>
      <c r="J10" s="13"/>
      <c r="K10" s="13"/>
      <c r="L10" s="13"/>
      <c r="M10" s="13"/>
      <c r="N10" s="13"/>
      <c r="O10" s="13"/>
      <c r="P10" s="13"/>
      <c r="Q10" s="13"/>
      <c r="R10" s="13"/>
      <c r="S10" s="13"/>
      <c r="T10" s="13"/>
      <c r="U10" s="13"/>
      <c r="V10" s="13"/>
      <c r="W10" s="13"/>
      <c r="X10" s="13"/>
      <c r="Y10" s="13"/>
      <c r="Z10" s="13"/>
      <c r="AA10" s="13"/>
      <c r="AB10" s="13"/>
      <c r="AC10" s="13"/>
      <c r="AD10" s="13"/>
      <c r="AE10" s="13"/>
      <c r="AF10" s="13"/>
      <c r="AG10" s="13"/>
      <c r="AH10" s="13"/>
      <c r="AI10" s="13"/>
      <c r="AJ10" s="13"/>
      <c r="AK10" s="13"/>
      <c r="AL10" s="13"/>
      <c r="AM10" s="13"/>
      <c r="AN10" s="13"/>
      <c r="AO10" s="13"/>
      <c r="AP10" s="13"/>
      <c r="AQ10" s="13"/>
      <c r="AR10" s="13"/>
    </row>
    <row r="11" spans="2:45" ht="13.5" customHeight="1" x14ac:dyDescent="0.2"/>
    <row r="12" spans="2:45" s="18" customFormat="1" ht="14.25" customHeight="1" x14ac:dyDescent="0.2">
      <c r="B12" s="14" t="s">
        <v>5</v>
      </c>
      <c r="C12" s="15"/>
      <c r="D12" s="15"/>
      <c r="E12" s="16" t="s">
        <v>6</v>
      </c>
      <c r="F12" s="16"/>
      <c r="G12" s="16"/>
      <c r="H12" s="16"/>
      <c r="I12" s="16"/>
      <c r="J12" s="16"/>
      <c r="K12" s="16"/>
      <c r="L12" s="16"/>
      <c r="M12" s="16"/>
      <c r="N12" s="16"/>
      <c r="O12" s="16" t="s">
        <v>7</v>
      </c>
      <c r="P12" s="16"/>
      <c r="Q12" s="16"/>
      <c r="R12" s="16"/>
      <c r="S12" s="16"/>
      <c r="T12" s="16"/>
      <c r="U12" s="16"/>
      <c r="V12" s="16"/>
      <c r="W12" s="16"/>
      <c r="X12" s="16"/>
      <c r="Y12" s="16"/>
      <c r="Z12" s="16"/>
      <c r="AA12" s="16"/>
      <c r="AB12" s="16"/>
      <c r="AC12" s="16"/>
      <c r="AD12" s="16"/>
      <c r="AE12" s="16"/>
      <c r="AF12" s="16"/>
      <c r="AG12" s="16"/>
      <c r="AH12" s="16"/>
      <c r="AI12" s="16"/>
      <c r="AJ12" s="16"/>
      <c r="AK12" s="16"/>
      <c r="AL12" s="16"/>
      <c r="AM12" s="16"/>
      <c r="AN12" s="16"/>
      <c r="AO12" s="16"/>
      <c r="AP12" s="16"/>
      <c r="AQ12" s="16"/>
      <c r="AR12" s="17"/>
    </row>
    <row r="13" spans="2:45" s="18" customFormat="1" ht="11" x14ac:dyDescent="0.2">
      <c r="B13" s="19"/>
      <c r="C13" s="20"/>
      <c r="D13" s="20"/>
      <c r="E13" s="21"/>
      <c r="F13" s="21"/>
      <c r="G13" s="21"/>
      <c r="H13" s="21"/>
      <c r="I13" s="21"/>
      <c r="J13" s="21"/>
      <c r="K13" s="21"/>
      <c r="L13" s="21"/>
      <c r="M13" s="21"/>
      <c r="N13" s="21"/>
      <c r="O13" s="21"/>
      <c r="P13" s="21"/>
      <c r="Q13" s="21"/>
      <c r="R13" s="21"/>
      <c r="S13" s="21"/>
      <c r="T13" s="21"/>
      <c r="U13" s="21"/>
      <c r="V13" s="21"/>
      <c r="W13" s="21"/>
      <c r="X13" s="21"/>
      <c r="Y13" s="21"/>
      <c r="Z13" s="21"/>
      <c r="AA13" s="21"/>
      <c r="AB13" s="21"/>
      <c r="AC13" s="21"/>
      <c r="AD13" s="21"/>
      <c r="AE13" s="21"/>
      <c r="AF13" s="21"/>
      <c r="AG13" s="21"/>
      <c r="AH13" s="21"/>
      <c r="AI13" s="21"/>
      <c r="AJ13" s="21"/>
      <c r="AK13" s="21"/>
      <c r="AL13" s="21"/>
      <c r="AM13" s="21"/>
      <c r="AN13" s="21"/>
      <c r="AO13" s="21"/>
      <c r="AP13" s="21"/>
      <c r="AQ13" s="21"/>
      <c r="AR13" s="22"/>
    </row>
    <row r="14" spans="2:45" x14ac:dyDescent="0.2">
      <c r="B14" s="23">
        <v>1</v>
      </c>
      <c r="C14" s="24"/>
      <c r="D14" s="24"/>
      <c r="E14" s="25" t="s">
        <v>8</v>
      </c>
      <c r="F14" s="26"/>
      <c r="G14" s="27" t="s">
        <v>9</v>
      </c>
      <c r="H14" s="26" t="s">
        <v>10</v>
      </c>
      <c r="I14" s="27" t="s">
        <v>11</v>
      </c>
      <c r="J14" s="27"/>
      <c r="K14" s="26" t="s">
        <v>12</v>
      </c>
      <c r="L14" s="27" t="s">
        <v>13</v>
      </c>
      <c r="M14" s="27"/>
      <c r="N14" s="28" t="s">
        <v>14</v>
      </c>
      <c r="O14" s="29" t="s">
        <v>15</v>
      </c>
      <c r="P14" s="29"/>
      <c r="Q14" s="29"/>
      <c r="R14" s="29"/>
      <c r="S14" s="29"/>
      <c r="T14" s="29"/>
      <c r="U14" s="29"/>
      <c r="V14" s="29"/>
      <c r="W14" s="29"/>
      <c r="X14" s="29"/>
      <c r="Y14" s="29"/>
      <c r="Z14" s="29"/>
      <c r="AA14" s="29"/>
      <c r="AB14" s="29"/>
      <c r="AC14" s="29"/>
      <c r="AD14" s="29"/>
      <c r="AE14" s="29"/>
      <c r="AF14" s="29"/>
      <c r="AG14" s="29"/>
      <c r="AH14" s="29"/>
      <c r="AI14" s="29"/>
      <c r="AJ14" s="29"/>
      <c r="AK14" s="29"/>
      <c r="AL14" s="29"/>
      <c r="AM14" s="29"/>
      <c r="AN14" s="29"/>
      <c r="AO14" s="29"/>
      <c r="AP14" s="29"/>
      <c r="AQ14" s="29"/>
      <c r="AR14" s="30"/>
    </row>
    <row r="15" spans="2:45" x14ac:dyDescent="0.2">
      <c r="B15" s="31"/>
      <c r="C15" s="32"/>
      <c r="D15" s="32"/>
      <c r="E15" s="33"/>
      <c r="F15" s="34"/>
      <c r="G15" s="35"/>
      <c r="H15" s="34"/>
      <c r="I15" s="35"/>
      <c r="J15" s="35"/>
      <c r="K15" s="34"/>
      <c r="L15" s="35"/>
      <c r="M15" s="35"/>
      <c r="N15" s="36"/>
      <c r="O15" s="37"/>
      <c r="P15" s="37"/>
      <c r="Q15" s="37"/>
      <c r="R15" s="37"/>
      <c r="S15" s="37"/>
      <c r="T15" s="37"/>
      <c r="U15" s="37"/>
      <c r="V15" s="37"/>
      <c r="W15" s="37"/>
      <c r="X15" s="37"/>
      <c r="Y15" s="37"/>
      <c r="Z15" s="37"/>
      <c r="AA15" s="37"/>
      <c r="AB15" s="37"/>
      <c r="AC15" s="37"/>
      <c r="AD15" s="37"/>
      <c r="AE15" s="37"/>
      <c r="AF15" s="37"/>
      <c r="AG15" s="37"/>
      <c r="AH15" s="37"/>
      <c r="AI15" s="37"/>
      <c r="AJ15" s="37"/>
      <c r="AK15" s="37"/>
      <c r="AL15" s="37"/>
      <c r="AM15" s="37"/>
      <c r="AN15" s="37"/>
      <c r="AO15" s="37"/>
      <c r="AP15" s="37"/>
      <c r="AQ15" s="37"/>
      <c r="AR15" s="38"/>
    </row>
    <row r="16" spans="2:45" ht="13.5" customHeight="1" x14ac:dyDescent="0.2">
      <c r="B16" s="39">
        <v>2</v>
      </c>
      <c r="C16" s="32"/>
      <c r="D16" s="32"/>
      <c r="E16" s="40" t="s">
        <v>8</v>
      </c>
      <c r="F16" s="41"/>
      <c r="G16" s="42" t="s">
        <v>9</v>
      </c>
      <c r="H16" s="41" t="s">
        <v>10</v>
      </c>
      <c r="I16" s="42" t="s">
        <v>11</v>
      </c>
      <c r="J16" s="42"/>
      <c r="K16" s="41" t="s">
        <v>12</v>
      </c>
      <c r="L16" s="42" t="s">
        <v>16</v>
      </c>
      <c r="M16" s="42"/>
      <c r="N16" s="43" t="s">
        <v>14</v>
      </c>
      <c r="O16" s="37" t="s">
        <v>17</v>
      </c>
      <c r="P16" s="44"/>
      <c r="Q16" s="44"/>
      <c r="R16" s="44"/>
      <c r="S16" s="44"/>
      <c r="T16" s="44"/>
      <c r="U16" s="44"/>
      <c r="V16" s="44"/>
      <c r="W16" s="44"/>
      <c r="X16" s="44"/>
      <c r="Y16" s="44"/>
      <c r="Z16" s="44"/>
      <c r="AA16" s="44"/>
      <c r="AB16" s="44"/>
      <c r="AC16" s="44"/>
      <c r="AD16" s="44"/>
      <c r="AE16" s="44"/>
      <c r="AF16" s="44"/>
      <c r="AG16" s="44"/>
      <c r="AH16" s="44"/>
      <c r="AI16" s="44"/>
      <c r="AJ16" s="44"/>
      <c r="AK16" s="44"/>
      <c r="AL16" s="44"/>
      <c r="AM16" s="44"/>
      <c r="AN16" s="44"/>
      <c r="AO16" s="44"/>
      <c r="AP16" s="44"/>
      <c r="AQ16" s="44"/>
      <c r="AR16" s="45"/>
    </row>
    <row r="17" spans="2:46" ht="13.5" customHeight="1" x14ac:dyDescent="0.2">
      <c r="B17" s="31"/>
      <c r="C17" s="32"/>
      <c r="D17" s="32"/>
      <c r="E17" s="33"/>
      <c r="F17" s="34"/>
      <c r="G17" s="35"/>
      <c r="H17" s="34"/>
      <c r="I17" s="35"/>
      <c r="J17" s="35"/>
      <c r="K17" s="34"/>
      <c r="L17" s="35"/>
      <c r="M17" s="35"/>
      <c r="N17" s="36"/>
      <c r="O17" s="44"/>
      <c r="P17" s="44"/>
      <c r="Q17" s="44"/>
      <c r="R17" s="44"/>
      <c r="S17" s="44"/>
      <c r="T17" s="44"/>
      <c r="U17" s="44"/>
      <c r="V17" s="44"/>
      <c r="W17" s="44"/>
      <c r="X17" s="44"/>
      <c r="Y17" s="44"/>
      <c r="Z17" s="44"/>
      <c r="AA17" s="44"/>
      <c r="AB17" s="44"/>
      <c r="AC17" s="44"/>
      <c r="AD17" s="44"/>
      <c r="AE17" s="44"/>
      <c r="AF17" s="44"/>
      <c r="AG17" s="44"/>
      <c r="AH17" s="44"/>
      <c r="AI17" s="44"/>
      <c r="AJ17" s="44"/>
      <c r="AK17" s="44"/>
      <c r="AL17" s="44"/>
      <c r="AM17" s="44"/>
      <c r="AN17" s="44"/>
      <c r="AO17" s="44"/>
      <c r="AP17" s="44"/>
      <c r="AQ17" s="44"/>
      <c r="AR17" s="45"/>
    </row>
    <row r="18" spans="2:46" ht="13.5" customHeight="1" x14ac:dyDescent="0.2">
      <c r="B18" s="39">
        <v>3</v>
      </c>
      <c r="C18" s="32"/>
      <c r="D18" s="32"/>
      <c r="E18" s="40" t="s">
        <v>8</v>
      </c>
      <c r="F18" s="41"/>
      <c r="G18" s="42" t="s">
        <v>9</v>
      </c>
      <c r="H18" s="41" t="s">
        <v>10</v>
      </c>
      <c r="I18" s="42" t="s">
        <v>11</v>
      </c>
      <c r="J18" s="42"/>
      <c r="K18" s="41" t="s">
        <v>12</v>
      </c>
      <c r="L18" s="42" t="s">
        <v>18</v>
      </c>
      <c r="M18" s="42"/>
      <c r="N18" s="43" t="s">
        <v>14</v>
      </c>
      <c r="O18" s="37" t="s">
        <v>19</v>
      </c>
      <c r="P18" s="44"/>
      <c r="Q18" s="44"/>
      <c r="R18" s="44"/>
      <c r="S18" s="44"/>
      <c r="T18" s="44"/>
      <c r="U18" s="44"/>
      <c r="V18" s="44"/>
      <c r="W18" s="44"/>
      <c r="X18" s="44"/>
      <c r="Y18" s="44"/>
      <c r="Z18" s="44"/>
      <c r="AA18" s="44"/>
      <c r="AB18" s="44"/>
      <c r="AC18" s="44"/>
      <c r="AD18" s="44"/>
      <c r="AE18" s="44"/>
      <c r="AF18" s="44"/>
      <c r="AG18" s="44"/>
      <c r="AH18" s="44"/>
      <c r="AI18" s="44"/>
      <c r="AJ18" s="44"/>
      <c r="AK18" s="44"/>
      <c r="AL18" s="44"/>
      <c r="AM18" s="44"/>
      <c r="AN18" s="44"/>
      <c r="AO18" s="44"/>
      <c r="AP18" s="44"/>
      <c r="AQ18" s="44"/>
      <c r="AR18" s="45"/>
    </row>
    <row r="19" spans="2:46" ht="13.5" customHeight="1" x14ac:dyDescent="0.2">
      <c r="B19" s="31"/>
      <c r="C19" s="32"/>
      <c r="D19" s="32"/>
      <c r="E19" s="33"/>
      <c r="F19" s="34"/>
      <c r="G19" s="35"/>
      <c r="H19" s="34"/>
      <c r="I19" s="35"/>
      <c r="J19" s="35"/>
      <c r="K19" s="34"/>
      <c r="L19" s="35"/>
      <c r="M19" s="35"/>
      <c r="N19" s="36"/>
      <c r="O19" s="44"/>
      <c r="P19" s="44"/>
      <c r="Q19" s="44"/>
      <c r="R19" s="44"/>
      <c r="S19" s="44"/>
      <c r="T19" s="44"/>
      <c r="U19" s="44"/>
      <c r="V19" s="44"/>
      <c r="W19" s="44"/>
      <c r="X19" s="44"/>
      <c r="Y19" s="44"/>
      <c r="Z19" s="44"/>
      <c r="AA19" s="44"/>
      <c r="AB19" s="44"/>
      <c r="AC19" s="44"/>
      <c r="AD19" s="44"/>
      <c r="AE19" s="44"/>
      <c r="AF19" s="44"/>
      <c r="AG19" s="44"/>
      <c r="AH19" s="44"/>
      <c r="AI19" s="44"/>
      <c r="AJ19" s="44"/>
      <c r="AK19" s="44"/>
      <c r="AL19" s="44"/>
      <c r="AM19" s="44"/>
      <c r="AN19" s="44"/>
      <c r="AO19" s="44"/>
      <c r="AP19" s="44"/>
      <c r="AQ19" s="44"/>
      <c r="AR19" s="45"/>
    </row>
    <row r="20" spans="2:46" ht="13.5" customHeight="1" x14ac:dyDescent="0.2">
      <c r="B20" s="39">
        <v>4</v>
      </c>
      <c r="C20" s="32"/>
      <c r="D20" s="32"/>
      <c r="E20" s="40" t="s">
        <v>8</v>
      </c>
      <c r="F20" s="41"/>
      <c r="G20" s="42" t="s">
        <v>9</v>
      </c>
      <c r="H20" s="41" t="s">
        <v>10</v>
      </c>
      <c r="I20" s="42" t="s">
        <v>20</v>
      </c>
      <c r="J20" s="42"/>
      <c r="K20" s="41" t="s">
        <v>12</v>
      </c>
      <c r="L20" s="42" t="s">
        <v>20</v>
      </c>
      <c r="M20" s="42"/>
      <c r="N20" s="43" t="s">
        <v>14</v>
      </c>
      <c r="O20" s="37" t="s">
        <v>21</v>
      </c>
      <c r="P20" s="44"/>
      <c r="Q20" s="44"/>
      <c r="R20" s="44"/>
      <c r="S20" s="44"/>
      <c r="T20" s="44"/>
      <c r="U20" s="44"/>
      <c r="V20" s="44"/>
      <c r="W20" s="44"/>
      <c r="X20" s="44"/>
      <c r="Y20" s="44"/>
      <c r="Z20" s="44"/>
      <c r="AA20" s="44"/>
      <c r="AB20" s="44"/>
      <c r="AC20" s="44"/>
      <c r="AD20" s="44"/>
      <c r="AE20" s="44"/>
      <c r="AF20" s="44"/>
      <c r="AG20" s="44"/>
      <c r="AH20" s="44"/>
      <c r="AI20" s="44"/>
      <c r="AJ20" s="44"/>
      <c r="AK20" s="44"/>
      <c r="AL20" s="44"/>
      <c r="AM20" s="44"/>
      <c r="AN20" s="44"/>
      <c r="AO20" s="44"/>
      <c r="AP20" s="44"/>
      <c r="AQ20" s="44"/>
      <c r="AR20" s="45"/>
    </row>
    <row r="21" spans="2:46" ht="13.5" customHeight="1" x14ac:dyDescent="0.2">
      <c r="B21" s="31"/>
      <c r="C21" s="32"/>
      <c r="D21" s="32"/>
      <c r="E21" s="33"/>
      <c r="F21" s="34"/>
      <c r="G21" s="35"/>
      <c r="H21" s="34"/>
      <c r="I21" s="35"/>
      <c r="J21" s="35"/>
      <c r="K21" s="34"/>
      <c r="L21" s="35"/>
      <c r="M21" s="35"/>
      <c r="N21" s="36"/>
      <c r="O21" s="44"/>
      <c r="P21" s="44"/>
      <c r="Q21" s="44"/>
      <c r="R21" s="44"/>
      <c r="S21" s="44"/>
      <c r="T21" s="44"/>
      <c r="U21" s="44"/>
      <c r="V21" s="44"/>
      <c r="W21" s="44"/>
      <c r="X21" s="44"/>
      <c r="Y21" s="44"/>
      <c r="Z21" s="44"/>
      <c r="AA21" s="44"/>
      <c r="AB21" s="44"/>
      <c r="AC21" s="44"/>
      <c r="AD21" s="44"/>
      <c r="AE21" s="44"/>
      <c r="AF21" s="44"/>
      <c r="AG21" s="44"/>
      <c r="AH21" s="44"/>
      <c r="AI21" s="44"/>
      <c r="AJ21" s="44"/>
      <c r="AK21" s="44"/>
      <c r="AL21" s="44"/>
      <c r="AM21" s="44"/>
      <c r="AN21" s="44"/>
      <c r="AO21" s="44"/>
      <c r="AP21" s="44"/>
      <c r="AQ21" s="44"/>
      <c r="AR21" s="45"/>
    </row>
    <row r="22" spans="2:46" ht="13.5" customHeight="1" x14ac:dyDescent="0.2">
      <c r="B22" s="39">
        <v>5</v>
      </c>
      <c r="C22" s="32"/>
      <c r="D22" s="32"/>
      <c r="E22" s="40" t="s">
        <v>8</v>
      </c>
      <c r="F22" s="41"/>
      <c r="G22" s="42" t="s">
        <v>9</v>
      </c>
      <c r="H22" s="41" t="s">
        <v>10</v>
      </c>
      <c r="I22" s="42" t="s">
        <v>22</v>
      </c>
      <c r="J22" s="42"/>
      <c r="K22" s="41" t="s">
        <v>12</v>
      </c>
      <c r="L22" s="42" t="s">
        <v>23</v>
      </c>
      <c r="M22" s="42"/>
      <c r="N22" s="43" t="s">
        <v>14</v>
      </c>
      <c r="O22" s="37" t="s">
        <v>24</v>
      </c>
      <c r="P22" s="44"/>
      <c r="Q22" s="44"/>
      <c r="R22" s="44"/>
      <c r="S22" s="44"/>
      <c r="T22" s="44"/>
      <c r="U22" s="44"/>
      <c r="V22" s="44"/>
      <c r="W22" s="44"/>
      <c r="X22" s="44"/>
      <c r="Y22" s="44"/>
      <c r="Z22" s="44"/>
      <c r="AA22" s="44"/>
      <c r="AB22" s="44"/>
      <c r="AC22" s="44"/>
      <c r="AD22" s="44"/>
      <c r="AE22" s="44"/>
      <c r="AF22" s="44"/>
      <c r="AG22" s="44"/>
      <c r="AH22" s="44"/>
      <c r="AI22" s="44"/>
      <c r="AJ22" s="44"/>
      <c r="AK22" s="44"/>
      <c r="AL22" s="44"/>
      <c r="AM22" s="44"/>
      <c r="AN22" s="44"/>
      <c r="AO22" s="44"/>
      <c r="AP22" s="44"/>
      <c r="AQ22" s="44"/>
      <c r="AR22" s="45"/>
    </row>
    <row r="23" spans="2:46" ht="13.5" customHeight="1" x14ac:dyDescent="0.2">
      <c r="B23" s="31"/>
      <c r="C23" s="32"/>
      <c r="D23" s="32"/>
      <c r="E23" s="33"/>
      <c r="F23" s="34"/>
      <c r="G23" s="35"/>
      <c r="H23" s="34"/>
      <c r="I23" s="35"/>
      <c r="J23" s="35"/>
      <c r="K23" s="34"/>
      <c r="L23" s="35"/>
      <c r="M23" s="35"/>
      <c r="N23" s="36"/>
      <c r="O23" s="44"/>
      <c r="P23" s="44"/>
      <c r="Q23" s="44"/>
      <c r="R23" s="44"/>
      <c r="S23" s="44"/>
      <c r="T23" s="44"/>
      <c r="U23" s="44"/>
      <c r="V23" s="44"/>
      <c r="W23" s="44"/>
      <c r="X23" s="44"/>
      <c r="Y23" s="44"/>
      <c r="Z23" s="44"/>
      <c r="AA23" s="44"/>
      <c r="AB23" s="44"/>
      <c r="AC23" s="44"/>
      <c r="AD23" s="44"/>
      <c r="AE23" s="44"/>
      <c r="AF23" s="44"/>
      <c r="AG23" s="44"/>
      <c r="AH23" s="44"/>
      <c r="AI23" s="44"/>
      <c r="AJ23" s="44"/>
      <c r="AK23" s="44"/>
      <c r="AL23" s="44"/>
      <c r="AM23" s="44"/>
      <c r="AN23" s="44"/>
      <c r="AO23" s="44"/>
      <c r="AP23" s="44"/>
      <c r="AQ23" s="44"/>
      <c r="AR23" s="45"/>
      <c r="AS23" s="46"/>
      <c r="AT23" s="46"/>
    </row>
    <row r="24" spans="2:46" ht="13.5" customHeight="1" x14ac:dyDescent="0.2">
      <c r="B24" s="39">
        <v>6</v>
      </c>
      <c r="C24" s="32"/>
      <c r="D24" s="32"/>
      <c r="E24" s="40" t="s">
        <v>8</v>
      </c>
      <c r="F24" s="41"/>
      <c r="G24" s="42" t="s">
        <v>9</v>
      </c>
      <c r="H24" s="41" t="s">
        <v>10</v>
      </c>
      <c r="I24" s="42" t="s">
        <v>22</v>
      </c>
      <c r="J24" s="42"/>
      <c r="K24" s="41" t="s">
        <v>12</v>
      </c>
      <c r="L24" s="42" t="s">
        <v>25</v>
      </c>
      <c r="M24" s="42"/>
      <c r="N24" s="43" t="s">
        <v>14</v>
      </c>
      <c r="O24" s="47" t="s">
        <v>26</v>
      </c>
      <c r="P24" s="48"/>
      <c r="Q24" s="48"/>
      <c r="R24" s="48"/>
      <c r="S24" s="48"/>
      <c r="T24" s="48"/>
      <c r="U24" s="48"/>
      <c r="V24" s="48"/>
      <c r="W24" s="48"/>
      <c r="X24" s="48"/>
      <c r="Y24" s="48"/>
      <c r="Z24" s="48"/>
      <c r="AA24" s="48"/>
      <c r="AB24" s="48"/>
      <c r="AC24" s="48"/>
      <c r="AD24" s="48"/>
      <c r="AE24" s="48"/>
      <c r="AF24" s="48"/>
      <c r="AG24" s="48"/>
      <c r="AH24" s="48"/>
      <c r="AI24" s="48"/>
      <c r="AJ24" s="48"/>
      <c r="AK24" s="48"/>
      <c r="AL24" s="48"/>
      <c r="AM24" s="48"/>
      <c r="AN24" s="48"/>
      <c r="AO24" s="48"/>
      <c r="AP24" s="48"/>
      <c r="AQ24" s="48"/>
      <c r="AR24" s="49"/>
      <c r="AS24" s="46"/>
      <c r="AT24" s="46"/>
    </row>
    <row r="25" spans="2:46" ht="13.5" customHeight="1" x14ac:dyDescent="0.2">
      <c r="B25" s="31"/>
      <c r="C25" s="32"/>
      <c r="D25" s="32"/>
      <c r="E25" s="33"/>
      <c r="F25" s="34"/>
      <c r="G25" s="35"/>
      <c r="H25" s="34"/>
      <c r="I25" s="35"/>
      <c r="J25" s="35"/>
      <c r="K25" s="34"/>
      <c r="L25" s="35"/>
      <c r="M25" s="35"/>
      <c r="N25" s="36"/>
      <c r="O25" s="48"/>
      <c r="P25" s="48"/>
      <c r="Q25" s="48"/>
      <c r="R25" s="48"/>
      <c r="S25" s="48"/>
      <c r="T25" s="48"/>
      <c r="U25" s="48"/>
      <c r="V25" s="48"/>
      <c r="W25" s="48"/>
      <c r="X25" s="48"/>
      <c r="Y25" s="48"/>
      <c r="Z25" s="48"/>
      <c r="AA25" s="48"/>
      <c r="AB25" s="48"/>
      <c r="AC25" s="48"/>
      <c r="AD25" s="48"/>
      <c r="AE25" s="48"/>
      <c r="AF25" s="48"/>
      <c r="AG25" s="48"/>
      <c r="AH25" s="48"/>
      <c r="AI25" s="48"/>
      <c r="AJ25" s="48"/>
      <c r="AK25" s="48"/>
      <c r="AL25" s="48"/>
      <c r="AM25" s="48"/>
      <c r="AN25" s="48"/>
      <c r="AO25" s="48"/>
      <c r="AP25" s="48"/>
      <c r="AQ25" s="48"/>
      <c r="AR25" s="49"/>
      <c r="AS25" s="46"/>
      <c r="AT25" s="46"/>
    </row>
    <row r="26" spans="2:46" ht="13.5" customHeight="1" x14ac:dyDescent="0.2">
      <c r="B26" s="39">
        <v>7</v>
      </c>
      <c r="C26" s="32"/>
      <c r="D26" s="32"/>
      <c r="E26" s="40" t="s">
        <v>8</v>
      </c>
      <c r="F26" s="41"/>
      <c r="G26" s="42" t="s">
        <v>9</v>
      </c>
      <c r="H26" s="41" t="s">
        <v>10</v>
      </c>
      <c r="I26" s="42" t="s">
        <v>22</v>
      </c>
      <c r="J26" s="42"/>
      <c r="K26" s="41" t="s">
        <v>12</v>
      </c>
      <c r="L26" s="42" t="s">
        <v>27</v>
      </c>
      <c r="M26" s="42"/>
      <c r="N26" s="43" t="s">
        <v>14</v>
      </c>
      <c r="O26" s="50" t="s">
        <v>28</v>
      </c>
      <c r="P26" s="51"/>
      <c r="Q26" s="51"/>
      <c r="R26" s="51"/>
      <c r="S26" s="51"/>
      <c r="T26" s="51"/>
      <c r="U26" s="51"/>
      <c r="V26" s="51"/>
      <c r="W26" s="51"/>
      <c r="X26" s="51"/>
      <c r="Y26" s="51"/>
      <c r="Z26" s="51"/>
      <c r="AA26" s="51"/>
      <c r="AB26" s="51"/>
      <c r="AC26" s="51"/>
      <c r="AD26" s="51"/>
      <c r="AE26" s="51"/>
      <c r="AF26" s="51"/>
      <c r="AG26" s="51"/>
      <c r="AH26" s="51"/>
      <c r="AI26" s="51"/>
      <c r="AJ26" s="51"/>
      <c r="AK26" s="51"/>
      <c r="AL26" s="51"/>
      <c r="AM26" s="51"/>
      <c r="AN26" s="51"/>
      <c r="AO26" s="51"/>
      <c r="AP26" s="51"/>
      <c r="AQ26" s="51"/>
      <c r="AR26" s="52"/>
      <c r="AS26" s="46"/>
      <c r="AT26" s="46"/>
    </row>
    <row r="27" spans="2:46" ht="13.5" customHeight="1" x14ac:dyDescent="0.2">
      <c r="B27" s="31"/>
      <c r="C27" s="32"/>
      <c r="D27" s="32"/>
      <c r="E27" s="33"/>
      <c r="F27" s="34"/>
      <c r="G27" s="35"/>
      <c r="H27" s="34"/>
      <c r="I27" s="35"/>
      <c r="J27" s="35"/>
      <c r="K27" s="34"/>
      <c r="L27" s="35"/>
      <c r="M27" s="35"/>
      <c r="N27" s="36"/>
      <c r="O27" s="51"/>
      <c r="P27" s="51"/>
      <c r="Q27" s="51"/>
      <c r="R27" s="51"/>
      <c r="S27" s="51"/>
      <c r="T27" s="51"/>
      <c r="U27" s="51"/>
      <c r="V27" s="51"/>
      <c r="W27" s="51"/>
      <c r="X27" s="51"/>
      <c r="Y27" s="51"/>
      <c r="Z27" s="51"/>
      <c r="AA27" s="51"/>
      <c r="AB27" s="51"/>
      <c r="AC27" s="51"/>
      <c r="AD27" s="51"/>
      <c r="AE27" s="51"/>
      <c r="AF27" s="51"/>
      <c r="AG27" s="51"/>
      <c r="AH27" s="51"/>
      <c r="AI27" s="51"/>
      <c r="AJ27" s="51"/>
      <c r="AK27" s="51"/>
      <c r="AL27" s="51"/>
      <c r="AM27" s="51"/>
      <c r="AN27" s="51"/>
      <c r="AO27" s="51"/>
      <c r="AP27" s="51"/>
      <c r="AQ27" s="51"/>
      <c r="AR27" s="52"/>
      <c r="AS27" s="46"/>
      <c r="AT27" s="46"/>
    </row>
    <row r="28" spans="2:46" ht="13.5" customHeight="1" x14ac:dyDescent="0.2">
      <c r="B28" s="39">
        <v>8</v>
      </c>
      <c r="C28" s="32"/>
      <c r="D28" s="32"/>
      <c r="E28" s="40" t="s">
        <v>8</v>
      </c>
      <c r="F28" s="41"/>
      <c r="G28" s="42" t="s">
        <v>9</v>
      </c>
      <c r="H28" s="41" t="s">
        <v>10</v>
      </c>
      <c r="I28" s="42" t="s">
        <v>29</v>
      </c>
      <c r="J28" s="42"/>
      <c r="K28" s="41" t="s">
        <v>12</v>
      </c>
      <c r="L28" s="42" t="s">
        <v>30</v>
      </c>
      <c r="M28" s="42"/>
      <c r="N28" s="43" t="s">
        <v>14</v>
      </c>
      <c r="O28" s="50" t="s">
        <v>31</v>
      </c>
      <c r="P28" s="51"/>
      <c r="Q28" s="51"/>
      <c r="R28" s="51"/>
      <c r="S28" s="51"/>
      <c r="T28" s="51"/>
      <c r="U28" s="51"/>
      <c r="V28" s="51"/>
      <c r="W28" s="51"/>
      <c r="X28" s="51"/>
      <c r="Y28" s="51"/>
      <c r="Z28" s="51"/>
      <c r="AA28" s="51"/>
      <c r="AB28" s="51"/>
      <c r="AC28" s="51"/>
      <c r="AD28" s="51"/>
      <c r="AE28" s="51"/>
      <c r="AF28" s="51"/>
      <c r="AG28" s="51"/>
      <c r="AH28" s="51"/>
      <c r="AI28" s="51"/>
      <c r="AJ28" s="51"/>
      <c r="AK28" s="51"/>
      <c r="AL28" s="51"/>
      <c r="AM28" s="51"/>
      <c r="AN28" s="51"/>
      <c r="AO28" s="51"/>
      <c r="AP28" s="51"/>
      <c r="AQ28" s="51"/>
      <c r="AR28" s="52"/>
      <c r="AS28" s="46"/>
      <c r="AT28" s="46"/>
    </row>
    <row r="29" spans="2:46" ht="13.5" customHeight="1" x14ac:dyDescent="0.2">
      <c r="B29" s="31"/>
      <c r="C29" s="32"/>
      <c r="D29" s="32"/>
      <c r="E29" s="33"/>
      <c r="F29" s="34"/>
      <c r="G29" s="35"/>
      <c r="H29" s="34"/>
      <c r="I29" s="35"/>
      <c r="J29" s="35"/>
      <c r="K29" s="34"/>
      <c r="L29" s="35"/>
      <c r="M29" s="35"/>
      <c r="N29" s="36"/>
      <c r="O29" s="51"/>
      <c r="P29" s="51"/>
      <c r="Q29" s="51"/>
      <c r="R29" s="51"/>
      <c r="S29" s="51"/>
      <c r="T29" s="51"/>
      <c r="U29" s="51"/>
      <c r="V29" s="51"/>
      <c r="W29" s="51"/>
      <c r="X29" s="51"/>
      <c r="Y29" s="51"/>
      <c r="Z29" s="51"/>
      <c r="AA29" s="51"/>
      <c r="AB29" s="51"/>
      <c r="AC29" s="51"/>
      <c r="AD29" s="51"/>
      <c r="AE29" s="51"/>
      <c r="AF29" s="51"/>
      <c r="AG29" s="51"/>
      <c r="AH29" s="51"/>
      <c r="AI29" s="51"/>
      <c r="AJ29" s="51"/>
      <c r="AK29" s="51"/>
      <c r="AL29" s="51"/>
      <c r="AM29" s="51"/>
      <c r="AN29" s="51"/>
      <c r="AO29" s="51"/>
      <c r="AP29" s="51"/>
      <c r="AQ29" s="51"/>
      <c r="AR29" s="52"/>
      <c r="AS29" s="46"/>
      <c r="AT29" s="46"/>
    </row>
    <row r="30" spans="2:46" ht="13.5" customHeight="1" x14ac:dyDescent="0.2">
      <c r="B30" s="39">
        <v>9</v>
      </c>
      <c r="C30" s="32"/>
      <c r="D30" s="32"/>
      <c r="E30" s="40" t="s">
        <v>8</v>
      </c>
      <c r="F30" s="41"/>
      <c r="G30" s="42" t="s">
        <v>9</v>
      </c>
      <c r="H30" s="41" t="s">
        <v>10</v>
      </c>
      <c r="I30" s="42" t="s">
        <v>29</v>
      </c>
      <c r="J30" s="42"/>
      <c r="K30" s="41" t="s">
        <v>12</v>
      </c>
      <c r="L30" s="42" t="s">
        <v>32</v>
      </c>
      <c r="M30" s="42"/>
      <c r="N30" s="43" t="s">
        <v>14</v>
      </c>
      <c r="O30" s="50" t="s">
        <v>33</v>
      </c>
      <c r="P30" s="51"/>
      <c r="Q30" s="51"/>
      <c r="R30" s="51"/>
      <c r="S30" s="51"/>
      <c r="T30" s="51"/>
      <c r="U30" s="51"/>
      <c r="V30" s="51"/>
      <c r="W30" s="51"/>
      <c r="X30" s="51"/>
      <c r="Y30" s="51"/>
      <c r="Z30" s="51"/>
      <c r="AA30" s="51"/>
      <c r="AB30" s="51"/>
      <c r="AC30" s="51"/>
      <c r="AD30" s="51"/>
      <c r="AE30" s="51"/>
      <c r="AF30" s="51"/>
      <c r="AG30" s="51"/>
      <c r="AH30" s="51"/>
      <c r="AI30" s="51"/>
      <c r="AJ30" s="51"/>
      <c r="AK30" s="51"/>
      <c r="AL30" s="51"/>
      <c r="AM30" s="51"/>
      <c r="AN30" s="51"/>
      <c r="AO30" s="51"/>
      <c r="AP30" s="51"/>
      <c r="AQ30" s="51"/>
      <c r="AR30" s="52"/>
      <c r="AS30" s="46"/>
      <c r="AT30" s="46"/>
    </row>
    <row r="31" spans="2:46" ht="13.5" customHeight="1" x14ac:dyDescent="0.2">
      <c r="B31" s="31"/>
      <c r="C31" s="32"/>
      <c r="D31" s="32"/>
      <c r="E31" s="33"/>
      <c r="F31" s="34"/>
      <c r="G31" s="35"/>
      <c r="H31" s="34"/>
      <c r="I31" s="35"/>
      <c r="J31" s="35"/>
      <c r="K31" s="34"/>
      <c r="L31" s="35"/>
      <c r="M31" s="35"/>
      <c r="N31" s="36"/>
      <c r="O31" s="51"/>
      <c r="P31" s="51"/>
      <c r="Q31" s="51"/>
      <c r="R31" s="51"/>
      <c r="S31" s="51"/>
      <c r="T31" s="51"/>
      <c r="U31" s="51"/>
      <c r="V31" s="51"/>
      <c r="W31" s="51"/>
      <c r="X31" s="51"/>
      <c r="Y31" s="51"/>
      <c r="Z31" s="51"/>
      <c r="AA31" s="51"/>
      <c r="AB31" s="51"/>
      <c r="AC31" s="51"/>
      <c r="AD31" s="51"/>
      <c r="AE31" s="51"/>
      <c r="AF31" s="51"/>
      <c r="AG31" s="51"/>
      <c r="AH31" s="51"/>
      <c r="AI31" s="51"/>
      <c r="AJ31" s="51"/>
      <c r="AK31" s="51"/>
      <c r="AL31" s="51"/>
      <c r="AM31" s="51"/>
      <c r="AN31" s="51"/>
      <c r="AO31" s="51"/>
      <c r="AP31" s="51"/>
      <c r="AQ31" s="51"/>
      <c r="AR31" s="52"/>
      <c r="AS31" s="46"/>
      <c r="AT31" s="46"/>
    </row>
    <row r="32" spans="2:46" ht="13.5" customHeight="1" x14ac:dyDescent="0.2">
      <c r="B32" s="39">
        <v>10</v>
      </c>
      <c r="C32" s="32"/>
      <c r="D32" s="32"/>
      <c r="E32" s="40" t="s">
        <v>8</v>
      </c>
      <c r="F32" s="41"/>
      <c r="G32" s="42" t="s">
        <v>9</v>
      </c>
      <c r="H32" s="41" t="s">
        <v>10</v>
      </c>
      <c r="I32" s="42" t="s">
        <v>34</v>
      </c>
      <c r="J32" s="42"/>
      <c r="K32" s="41" t="s">
        <v>12</v>
      </c>
      <c r="L32" s="42" t="s">
        <v>35</v>
      </c>
      <c r="M32" s="42"/>
      <c r="N32" s="43" t="s">
        <v>14</v>
      </c>
      <c r="O32" s="50" t="s">
        <v>36</v>
      </c>
      <c r="P32" s="51"/>
      <c r="Q32" s="51"/>
      <c r="R32" s="51"/>
      <c r="S32" s="51"/>
      <c r="T32" s="51"/>
      <c r="U32" s="51"/>
      <c r="V32" s="51"/>
      <c r="W32" s="51"/>
      <c r="X32" s="51"/>
      <c r="Y32" s="51"/>
      <c r="Z32" s="51"/>
      <c r="AA32" s="51"/>
      <c r="AB32" s="51"/>
      <c r="AC32" s="51"/>
      <c r="AD32" s="51"/>
      <c r="AE32" s="51"/>
      <c r="AF32" s="51"/>
      <c r="AG32" s="51"/>
      <c r="AH32" s="51"/>
      <c r="AI32" s="51"/>
      <c r="AJ32" s="51"/>
      <c r="AK32" s="51"/>
      <c r="AL32" s="51"/>
      <c r="AM32" s="51"/>
      <c r="AN32" s="51"/>
      <c r="AO32" s="51"/>
      <c r="AP32" s="51"/>
      <c r="AQ32" s="51"/>
      <c r="AR32" s="52"/>
      <c r="AS32" s="46"/>
      <c r="AT32" s="46"/>
    </row>
    <row r="33" spans="2:46" ht="13.5" customHeight="1" x14ac:dyDescent="0.2">
      <c r="B33" s="31"/>
      <c r="C33" s="32"/>
      <c r="D33" s="32"/>
      <c r="E33" s="33"/>
      <c r="F33" s="34"/>
      <c r="G33" s="35"/>
      <c r="H33" s="34"/>
      <c r="I33" s="35"/>
      <c r="J33" s="35"/>
      <c r="K33" s="34"/>
      <c r="L33" s="35"/>
      <c r="M33" s="35"/>
      <c r="N33" s="36"/>
      <c r="O33" s="51"/>
      <c r="P33" s="51"/>
      <c r="Q33" s="51"/>
      <c r="R33" s="51"/>
      <c r="S33" s="51"/>
      <c r="T33" s="51"/>
      <c r="U33" s="51"/>
      <c r="V33" s="51"/>
      <c r="W33" s="51"/>
      <c r="X33" s="51"/>
      <c r="Y33" s="51"/>
      <c r="Z33" s="51"/>
      <c r="AA33" s="51"/>
      <c r="AB33" s="51"/>
      <c r="AC33" s="51"/>
      <c r="AD33" s="51"/>
      <c r="AE33" s="51"/>
      <c r="AF33" s="51"/>
      <c r="AG33" s="51"/>
      <c r="AH33" s="51"/>
      <c r="AI33" s="51"/>
      <c r="AJ33" s="51"/>
      <c r="AK33" s="51"/>
      <c r="AL33" s="51"/>
      <c r="AM33" s="51"/>
      <c r="AN33" s="51"/>
      <c r="AO33" s="51"/>
      <c r="AP33" s="51"/>
      <c r="AQ33" s="51"/>
      <c r="AR33" s="52"/>
      <c r="AS33" s="46"/>
      <c r="AT33" s="46"/>
    </row>
    <row r="34" spans="2:46" ht="13.5" customHeight="1" x14ac:dyDescent="0.2">
      <c r="B34" s="39">
        <v>11</v>
      </c>
      <c r="C34" s="32"/>
      <c r="D34" s="32"/>
      <c r="E34" s="40" t="s">
        <v>8</v>
      </c>
      <c r="F34" s="41"/>
      <c r="G34" s="42" t="s">
        <v>9</v>
      </c>
      <c r="H34" s="41" t="s">
        <v>10</v>
      </c>
      <c r="I34" s="42" t="s">
        <v>37</v>
      </c>
      <c r="J34" s="42"/>
      <c r="K34" s="41" t="s">
        <v>12</v>
      </c>
      <c r="L34" s="42" t="s">
        <v>32</v>
      </c>
      <c r="M34" s="42"/>
      <c r="N34" s="43" t="s">
        <v>14</v>
      </c>
      <c r="O34" s="50" t="s">
        <v>38</v>
      </c>
      <c r="P34" s="51"/>
      <c r="Q34" s="51"/>
      <c r="R34" s="51"/>
      <c r="S34" s="51"/>
      <c r="T34" s="51"/>
      <c r="U34" s="51"/>
      <c r="V34" s="51"/>
      <c r="W34" s="51"/>
      <c r="X34" s="51"/>
      <c r="Y34" s="51"/>
      <c r="Z34" s="51"/>
      <c r="AA34" s="51"/>
      <c r="AB34" s="51"/>
      <c r="AC34" s="51"/>
      <c r="AD34" s="51"/>
      <c r="AE34" s="51"/>
      <c r="AF34" s="51"/>
      <c r="AG34" s="51"/>
      <c r="AH34" s="51"/>
      <c r="AI34" s="51"/>
      <c r="AJ34" s="51"/>
      <c r="AK34" s="51"/>
      <c r="AL34" s="51"/>
      <c r="AM34" s="51"/>
      <c r="AN34" s="51"/>
      <c r="AO34" s="51"/>
      <c r="AP34" s="51"/>
      <c r="AQ34" s="51"/>
      <c r="AR34" s="52"/>
      <c r="AS34" s="46"/>
      <c r="AT34" s="46"/>
    </row>
    <row r="35" spans="2:46" ht="13.5" customHeight="1" x14ac:dyDescent="0.2">
      <c r="B35" s="31"/>
      <c r="C35" s="32"/>
      <c r="D35" s="32"/>
      <c r="E35" s="33"/>
      <c r="F35" s="34"/>
      <c r="G35" s="35"/>
      <c r="H35" s="34"/>
      <c r="I35" s="35"/>
      <c r="J35" s="35"/>
      <c r="K35" s="34"/>
      <c r="L35" s="35"/>
      <c r="M35" s="35"/>
      <c r="N35" s="36"/>
      <c r="O35" s="51"/>
      <c r="P35" s="51"/>
      <c r="Q35" s="51"/>
      <c r="R35" s="51"/>
      <c r="S35" s="51"/>
      <c r="T35" s="51"/>
      <c r="U35" s="51"/>
      <c r="V35" s="51"/>
      <c r="W35" s="51"/>
      <c r="X35" s="51"/>
      <c r="Y35" s="51"/>
      <c r="Z35" s="51"/>
      <c r="AA35" s="51"/>
      <c r="AB35" s="51"/>
      <c r="AC35" s="51"/>
      <c r="AD35" s="51"/>
      <c r="AE35" s="51"/>
      <c r="AF35" s="51"/>
      <c r="AG35" s="51"/>
      <c r="AH35" s="51"/>
      <c r="AI35" s="51"/>
      <c r="AJ35" s="51"/>
      <c r="AK35" s="51"/>
      <c r="AL35" s="51"/>
      <c r="AM35" s="51"/>
      <c r="AN35" s="51"/>
      <c r="AO35" s="51"/>
      <c r="AP35" s="51"/>
      <c r="AQ35" s="51"/>
      <c r="AR35" s="52"/>
    </row>
    <row r="36" spans="2:46" ht="13.5" customHeight="1" x14ac:dyDescent="0.2">
      <c r="B36" s="39">
        <v>12</v>
      </c>
      <c r="C36" s="32"/>
      <c r="D36" s="32"/>
      <c r="E36" s="40" t="s">
        <v>8</v>
      </c>
      <c r="F36" s="41"/>
      <c r="G36" s="42" t="s">
        <v>9</v>
      </c>
      <c r="H36" s="41" t="s">
        <v>10</v>
      </c>
      <c r="I36" s="42" t="s">
        <v>37</v>
      </c>
      <c r="J36" s="42"/>
      <c r="K36" s="41" t="s">
        <v>12</v>
      </c>
      <c r="L36" s="42" t="s">
        <v>39</v>
      </c>
      <c r="M36" s="42"/>
      <c r="N36" s="43" t="s">
        <v>14</v>
      </c>
      <c r="O36" s="50" t="s">
        <v>40</v>
      </c>
      <c r="P36" s="51"/>
      <c r="Q36" s="51"/>
      <c r="R36" s="51"/>
      <c r="S36" s="51"/>
      <c r="T36" s="51"/>
      <c r="U36" s="51"/>
      <c r="V36" s="51"/>
      <c r="W36" s="51"/>
      <c r="X36" s="51"/>
      <c r="Y36" s="51"/>
      <c r="Z36" s="51"/>
      <c r="AA36" s="51"/>
      <c r="AB36" s="51"/>
      <c r="AC36" s="51"/>
      <c r="AD36" s="51"/>
      <c r="AE36" s="51"/>
      <c r="AF36" s="51"/>
      <c r="AG36" s="51"/>
      <c r="AH36" s="51"/>
      <c r="AI36" s="51"/>
      <c r="AJ36" s="51"/>
      <c r="AK36" s="51"/>
      <c r="AL36" s="51"/>
      <c r="AM36" s="51"/>
      <c r="AN36" s="51"/>
      <c r="AO36" s="51"/>
      <c r="AP36" s="51"/>
      <c r="AQ36" s="51"/>
      <c r="AR36" s="52"/>
    </row>
    <row r="37" spans="2:46" ht="13.5" customHeight="1" x14ac:dyDescent="0.2">
      <c r="B37" s="31"/>
      <c r="C37" s="32"/>
      <c r="D37" s="32"/>
      <c r="E37" s="33"/>
      <c r="F37" s="34"/>
      <c r="G37" s="35"/>
      <c r="H37" s="34"/>
      <c r="I37" s="35"/>
      <c r="J37" s="35"/>
      <c r="K37" s="34"/>
      <c r="L37" s="35"/>
      <c r="M37" s="35"/>
      <c r="N37" s="36"/>
      <c r="O37" s="51"/>
      <c r="P37" s="51"/>
      <c r="Q37" s="51"/>
      <c r="R37" s="51"/>
      <c r="S37" s="51"/>
      <c r="T37" s="51"/>
      <c r="U37" s="51"/>
      <c r="V37" s="51"/>
      <c r="W37" s="51"/>
      <c r="X37" s="51"/>
      <c r="Y37" s="51"/>
      <c r="Z37" s="51"/>
      <c r="AA37" s="51"/>
      <c r="AB37" s="51"/>
      <c r="AC37" s="51"/>
      <c r="AD37" s="51"/>
      <c r="AE37" s="51"/>
      <c r="AF37" s="51"/>
      <c r="AG37" s="51"/>
      <c r="AH37" s="51"/>
      <c r="AI37" s="51"/>
      <c r="AJ37" s="51"/>
      <c r="AK37" s="51"/>
      <c r="AL37" s="51"/>
      <c r="AM37" s="51"/>
      <c r="AN37" s="51"/>
      <c r="AO37" s="51"/>
      <c r="AP37" s="51"/>
      <c r="AQ37" s="51"/>
      <c r="AR37" s="52"/>
    </row>
    <row r="38" spans="2:46" ht="13.5" customHeight="1" x14ac:dyDescent="0.2">
      <c r="B38" s="39">
        <v>13</v>
      </c>
      <c r="C38" s="32"/>
      <c r="D38" s="32"/>
      <c r="E38" s="40" t="s">
        <v>8</v>
      </c>
      <c r="F38" s="41"/>
      <c r="G38" s="42" t="s">
        <v>9</v>
      </c>
      <c r="H38" s="41" t="s">
        <v>10</v>
      </c>
      <c r="I38" s="42" t="s">
        <v>37</v>
      </c>
      <c r="J38" s="42"/>
      <c r="K38" s="41" t="s">
        <v>12</v>
      </c>
      <c r="L38" s="42" t="s">
        <v>39</v>
      </c>
      <c r="M38" s="42"/>
      <c r="N38" s="43" t="s">
        <v>14</v>
      </c>
      <c r="O38" s="50" t="s">
        <v>41</v>
      </c>
      <c r="P38" s="51"/>
      <c r="Q38" s="51"/>
      <c r="R38" s="51"/>
      <c r="S38" s="51"/>
      <c r="T38" s="51"/>
      <c r="U38" s="51"/>
      <c r="V38" s="51"/>
      <c r="W38" s="51"/>
      <c r="X38" s="51"/>
      <c r="Y38" s="51"/>
      <c r="Z38" s="51"/>
      <c r="AA38" s="51"/>
      <c r="AB38" s="51"/>
      <c r="AC38" s="51"/>
      <c r="AD38" s="51"/>
      <c r="AE38" s="51"/>
      <c r="AF38" s="51"/>
      <c r="AG38" s="51"/>
      <c r="AH38" s="51"/>
      <c r="AI38" s="51"/>
      <c r="AJ38" s="51"/>
      <c r="AK38" s="51"/>
      <c r="AL38" s="51"/>
      <c r="AM38" s="51"/>
      <c r="AN38" s="51"/>
      <c r="AO38" s="51"/>
      <c r="AP38" s="51"/>
      <c r="AQ38" s="51"/>
      <c r="AR38" s="52"/>
    </row>
    <row r="39" spans="2:46" ht="13.5" customHeight="1" x14ac:dyDescent="0.2">
      <c r="B39" s="31"/>
      <c r="C39" s="32"/>
      <c r="D39" s="32"/>
      <c r="E39" s="33"/>
      <c r="F39" s="34"/>
      <c r="G39" s="35"/>
      <c r="H39" s="34"/>
      <c r="I39" s="35"/>
      <c r="J39" s="35"/>
      <c r="K39" s="34"/>
      <c r="L39" s="35"/>
      <c r="M39" s="35"/>
      <c r="N39" s="36"/>
      <c r="O39" s="51"/>
      <c r="P39" s="51"/>
      <c r="Q39" s="51"/>
      <c r="R39" s="51"/>
      <c r="S39" s="51"/>
      <c r="T39" s="51"/>
      <c r="U39" s="51"/>
      <c r="V39" s="51"/>
      <c r="W39" s="51"/>
      <c r="X39" s="51"/>
      <c r="Y39" s="51"/>
      <c r="Z39" s="51"/>
      <c r="AA39" s="51"/>
      <c r="AB39" s="51"/>
      <c r="AC39" s="51"/>
      <c r="AD39" s="51"/>
      <c r="AE39" s="51"/>
      <c r="AF39" s="51"/>
      <c r="AG39" s="51"/>
      <c r="AH39" s="51"/>
      <c r="AI39" s="51"/>
      <c r="AJ39" s="51"/>
      <c r="AK39" s="51"/>
      <c r="AL39" s="51"/>
      <c r="AM39" s="51"/>
      <c r="AN39" s="51"/>
      <c r="AO39" s="51"/>
      <c r="AP39" s="51"/>
      <c r="AQ39" s="51"/>
      <c r="AR39" s="52"/>
    </row>
    <row r="40" spans="2:46" ht="13.5" customHeight="1" x14ac:dyDescent="0.2">
      <c r="B40" s="39">
        <v>14</v>
      </c>
      <c r="C40" s="32"/>
      <c r="D40" s="32"/>
      <c r="E40" s="40" t="s">
        <v>8</v>
      </c>
      <c r="F40" s="41"/>
      <c r="G40" s="42" t="s">
        <v>42</v>
      </c>
      <c r="H40" s="41" t="s">
        <v>10</v>
      </c>
      <c r="I40" s="42" t="s">
        <v>30</v>
      </c>
      <c r="J40" s="42"/>
      <c r="K40" s="41" t="s">
        <v>12</v>
      </c>
      <c r="L40" s="42" t="s">
        <v>39</v>
      </c>
      <c r="M40" s="42"/>
      <c r="N40" s="43" t="s">
        <v>14</v>
      </c>
      <c r="O40" s="37" t="s">
        <v>43</v>
      </c>
      <c r="P40" s="44"/>
      <c r="Q40" s="44"/>
      <c r="R40" s="44"/>
      <c r="S40" s="44"/>
      <c r="T40" s="44"/>
      <c r="U40" s="44"/>
      <c r="V40" s="44"/>
      <c r="W40" s="44"/>
      <c r="X40" s="44"/>
      <c r="Y40" s="44"/>
      <c r="Z40" s="44"/>
      <c r="AA40" s="44"/>
      <c r="AB40" s="44"/>
      <c r="AC40" s="44"/>
      <c r="AD40" s="44"/>
      <c r="AE40" s="44"/>
      <c r="AF40" s="44"/>
      <c r="AG40" s="44"/>
      <c r="AH40" s="44"/>
      <c r="AI40" s="44"/>
      <c r="AJ40" s="44"/>
      <c r="AK40" s="44"/>
      <c r="AL40" s="44"/>
      <c r="AM40" s="44"/>
      <c r="AN40" s="44"/>
      <c r="AO40" s="44"/>
      <c r="AP40" s="44"/>
      <c r="AQ40" s="44"/>
      <c r="AR40" s="45"/>
    </row>
    <row r="41" spans="2:46" ht="13.5" customHeight="1" x14ac:dyDescent="0.2">
      <c r="B41" s="31"/>
      <c r="C41" s="32"/>
      <c r="D41" s="32"/>
      <c r="E41" s="33"/>
      <c r="F41" s="34"/>
      <c r="G41" s="35"/>
      <c r="H41" s="34"/>
      <c r="I41" s="35"/>
      <c r="J41" s="35"/>
      <c r="K41" s="34"/>
      <c r="L41" s="35"/>
      <c r="M41" s="35"/>
      <c r="N41" s="36"/>
      <c r="O41" s="44"/>
      <c r="P41" s="44"/>
      <c r="Q41" s="44"/>
      <c r="R41" s="44"/>
      <c r="S41" s="44"/>
      <c r="T41" s="44"/>
      <c r="U41" s="44"/>
      <c r="V41" s="44"/>
      <c r="W41" s="44"/>
      <c r="X41" s="44"/>
      <c r="Y41" s="44"/>
      <c r="Z41" s="44"/>
      <c r="AA41" s="44"/>
      <c r="AB41" s="44"/>
      <c r="AC41" s="44"/>
      <c r="AD41" s="44"/>
      <c r="AE41" s="44"/>
      <c r="AF41" s="44"/>
      <c r="AG41" s="44"/>
      <c r="AH41" s="44"/>
      <c r="AI41" s="44"/>
      <c r="AJ41" s="44"/>
      <c r="AK41" s="44"/>
      <c r="AL41" s="44"/>
      <c r="AM41" s="44"/>
      <c r="AN41" s="44"/>
      <c r="AO41" s="44"/>
      <c r="AP41" s="44"/>
      <c r="AQ41" s="44"/>
      <c r="AR41" s="45"/>
    </row>
    <row r="42" spans="2:46" ht="13.5" customHeight="1" x14ac:dyDescent="0.2">
      <c r="B42" s="39">
        <v>15</v>
      </c>
      <c r="C42" s="32"/>
      <c r="D42" s="32"/>
      <c r="E42" s="40" t="s">
        <v>8</v>
      </c>
      <c r="F42" s="41"/>
      <c r="G42" s="42" t="s">
        <v>42</v>
      </c>
      <c r="H42" s="41" t="s">
        <v>10</v>
      </c>
      <c r="I42" s="42" t="s">
        <v>30</v>
      </c>
      <c r="J42" s="42"/>
      <c r="K42" s="41" t="s">
        <v>12</v>
      </c>
      <c r="L42" s="42" t="s">
        <v>44</v>
      </c>
      <c r="M42" s="42"/>
      <c r="N42" s="43" t="s">
        <v>14</v>
      </c>
      <c r="O42" s="53" t="s">
        <v>45</v>
      </c>
      <c r="P42" s="53"/>
      <c r="Q42" s="53"/>
      <c r="R42" s="53"/>
      <c r="S42" s="53"/>
      <c r="T42" s="53"/>
      <c r="U42" s="53"/>
      <c r="V42" s="53"/>
      <c r="W42" s="53"/>
      <c r="X42" s="53"/>
      <c r="Y42" s="53"/>
      <c r="Z42" s="53"/>
      <c r="AA42" s="53"/>
      <c r="AB42" s="53"/>
      <c r="AC42" s="53"/>
      <c r="AD42" s="53"/>
      <c r="AE42" s="53"/>
      <c r="AF42" s="53"/>
      <c r="AG42" s="53"/>
      <c r="AH42" s="53"/>
      <c r="AI42" s="53"/>
      <c r="AJ42" s="53"/>
      <c r="AK42" s="53"/>
      <c r="AL42" s="53"/>
      <c r="AM42" s="53"/>
      <c r="AN42" s="53"/>
      <c r="AO42" s="53"/>
      <c r="AP42" s="53"/>
      <c r="AQ42" s="53"/>
      <c r="AR42" s="54"/>
    </row>
    <row r="43" spans="2:46" ht="13.5" customHeight="1" x14ac:dyDescent="0.2">
      <c r="B43" s="31"/>
      <c r="C43" s="32"/>
      <c r="D43" s="32"/>
      <c r="E43" s="33"/>
      <c r="F43" s="34"/>
      <c r="G43" s="35"/>
      <c r="H43" s="34"/>
      <c r="I43" s="35"/>
      <c r="J43" s="35"/>
      <c r="K43" s="34"/>
      <c r="L43" s="35"/>
      <c r="M43" s="35"/>
      <c r="N43" s="36"/>
      <c r="O43" s="53"/>
      <c r="P43" s="53"/>
      <c r="Q43" s="53"/>
      <c r="R43" s="53"/>
      <c r="S43" s="53"/>
      <c r="T43" s="53"/>
      <c r="U43" s="53"/>
      <c r="V43" s="53"/>
      <c r="W43" s="53"/>
      <c r="X43" s="53"/>
      <c r="Y43" s="53"/>
      <c r="Z43" s="53"/>
      <c r="AA43" s="53"/>
      <c r="AB43" s="53"/>
      <c r="AC43" s="53"/>
      <c r="AD43" s="53"/>
      <c r="AE43" s="53"/>
      <c r="AF43" s="53"/>
      <c r="AG43" s="53"/>
      <c r="AH43" s="53"/>
      <c r="AI43" s="53"/>
      <c r="AJ43" s="53"/>
      <c r="AK43" s="53"/>
      <c r="AL43" s="53"/>
      <c r="AM43" s="53"/>
      <c r="AN43" s="53"/>
      <c r="AO43" s="53"/>
      <c r="AP43" s="53"/>
      <c r="AQ43" s="53"/>
      <c r="AR43" s="54"/>
    </row>
    <row r="44" spans="2:46" ht="13.5" customHeight="1" x14ac:dyDescent="0.2">
      <c r="B44" s="39">
        <v>16</v>
      </c>
      <c r="C44" s="32"/>
      <c r="D44" s="32"/>
      <c r="E44" s="40" t="s">
        <v>8</v>
      </c>
      <c r="F44" s="41"/>
      <c r="G44" s="42" t="s">
        <v>42</v>
      </c>
      <c r="H44" s="41" t="s">
        <v>10</v>
      </c>
      <c r="I44" s="42" t="s">
        <v>46</v>
      </c>
      <c r="J44" s="42"/>
      <c r="K44" s="41" t="s">
        <v>12</v>
      </c>
      <c r="L44" s="42" t="s">
        <v>39</v>
      </c>
      <c r="M44" s="42"/>
      <c r="N44" s="43" t="s">
        <v>14</v>
      </c>
      <c r="O44" s="53" t="s">
        <v>47</v>
      </c>
      <c r="P44" s="53"/>
      <c r="Q44" s="53"/>
      <c r="R44" s="53"/>
      <c r="S44" s="53"/>
      <c r="T44" s="53"/>
      <c r="U44" s="53"/>
      <c r="V44" s="53"/>
      <c r="W44" s="53"/>
      <c r="X44" s="53"/>
      <c r="Y44" s="53"/>
      <c r="Z44" s="53"/>
      <c r="AA44" s="53"/>
      <c r="AB44" s="53"/>
      <c r="AC44" s="53"/>
      <c r="AD44" s="53"/>
      <c r="AE44" s="53"/>
      <c r="AF44" s="53"/>
      <c r="AG44" s="53"/>
      <c r="AH44" s="53"/>
      <c r="AI44" s="53"/>
      <c r="AJ44" s="53"/>
      <c r="AK44" s="53"/>
      <c r="AL44" s="53"/>
      <c r="AM44" s="53"/>
      <c r="AN44" s="53"/>
      <c r="AO44" s="53"/>
      <c r="AP44" s="53"/>
      <c r="AQ44" s="53"/>
      <c r="AR44" s="54"/>
    </row>
    <row r="45" spans="2:46" ht="13.5" customHeight="1" x14ac:dyDescent="0.2">
      <c r="B45" s="31"/>
      <c r="C45" s="32"/>
      <c r="D45" s="32"/>
      <c r="E45" s="33"/>
      <c r="F45" s="34"/>
      <c r="G45" s="35"/>
      <c r="H45" s="34"/>
      <c r="I45" s="35"/>
      <c r="J45" s="35"/>
      <c r="K45" s="34"/>
      <c r="L45" s="35"/>
      <c r="M45" s="35"/>
      <c r="N45" s="36"/>
      <c r="O45" s="53"/>
      <c r="P45" s="53"/>
      <c r="Q45" s="53"/>
      <c r="R45" s="53"/>
      <c r="S45" s="53"/>
      <c r="T45" s="53"/>
      <c r="U45" s="53"/>
      <c r="V45" s="53"/>
      <c r="W45" s="53"/>
      <c r="X45" s="53"/>
      <c r="Y45" s="53"/>
      <c r="Z45" s="53"/>
      <c r="AA45" s="53"/>
      <c r="AB45" s="53"/>
      <c r="AC45" s="53"/>
      <c r="AD45" s="53"/>
      <c r="AE45" s="53"/>
      <c r="AF45" s="53"/>
      <c r="AG45" s="53"/>
      <c r="AH45" s="53"/>
      <c r="AI45" s="53"/>
      <c r="AJ45" s="53"/>
      <c r="AK45" s="53"/>
      <c r="AL45" s="53"/>
      <c r="AM45" s="53"/>
      <c r="AN45" s="53"/>
      <c r="AO45" s="53"/>
      <c r="AP45" s="53"/>
      <c r="AQ45" s="53"/>
      <c r="AR45" s="54"/>
    </row>
    <row r="46" spans="2:46" ht="13.5" customHeight="1" x14ac:dyDescent="0.2">
      <c r="B46" s="39">
        <v>17</v>
      </c>
      <c r="C46" s="32"/>
      <c r="D46" s="32"/>
      <c r="E46" s="40"/>
      <c r="F46" s="41"/>
      <c r="G46" s="55"/>
      <c r="H46" s="41"/>
      <c r="I46" s="55"/>
      <c r="J46" s="55"/>
      <c r="K46" s="41"/>
      <c r="L46" s="55"/>
      <c r="M46" s="55"/>
      <c r="N46" s="43"/>
      <c r="O46" s="56"/>
      <c r="P46" s="56"/>
      <c r="Q46" s="56"/>
      <c r="R46" s="56"/>
      <c r="S46" s="56"/>
      <c r="T46" s="56"/>
      <c r="U46" s="56"/>
      <c r="V46" s="56"/>
      <c r="W46" s="56"/>
      <c r="X46" s="56"/>
      <c r="Y46" s="56"/>
      <c r="Z46" s="56"/>
      <c r="AA46" s="56"/>
      <c r="AB46" s="56"/>
      <c r="AC46" s="56"/>
      <c r="AD46" s="56"/>
      <c r="AE46" s="56"/>
      <c r="AF46" s="56"/>
      <c r="AG46" s="56"/>
      <c r="AH46" s="56"/>
      <c r="AI46" s="56"/>
      <c r="AJ46" s="56"/>
      <c r="AK46" s="56"/>
      <c r="AL46" s="56"/>
      <c r="AM46" s="56"/>
      <c r="AN46" s="56"/>
      <c r="AO46" s="56"/>
      <c r="AP46" s="56"/>
      <c r="AQ46" s="56"/>
      <c r="AR46" s="57"/>
    </row>
    <row r="47" spans="2:46" ht="13.5" customHeight="1" x14ac:dyDescent="0.2">
      <c r="B47" s="31"/>
      <c r="C47" s="32"/>
      <c r="D47" s="32"/>
      <c r="E47" s="33"/>
      <c r="F47" s="34"/>
      <c r="G47" s="58"/>
      <c r="H47" s="34"/>
      <c r="I47" s="58"/>
      <c r="J47" s="58"/>
      <c r="K47" s="34"/>
      <c r="L47" s="58"/>
      <c r="M47" s="58"/>
      <c r="N47" s="36"/>
      <c r="O47" s="56"/>
      <c r="P47" s="56"/>
      <c r="Q47" s="56"/>
      <c r="R47" s="56"/>
      <c r="S47" s="56"/>
      <c r="T47" s="56"/>
      <c r="U47" s="56"/>
      <c r="V47" s="56"/>
      <c r="W47" s="56"/>
      <c r="X47" s="56"/>
      <c r="Y47" s="56"/>
      <c r="Z47" s="56"/>
      <c r="AA47" s="56"/>
      <c r="AB47" s="56"/>
      <c r="AC47" s="56"/>
      <c r="AD47" s="56"/>
      <c r="AE47" s="56"/>
      <c r="AF47" s="56"/>
      <c r="AG47" s="56"/>
      <c r="AH47" s="56"/>
      <c r="AI47" s="56"/>
      <c r="AJ47" s="56"/>
      <c r="AK47" s="56"/>
      <c r="AL47" s="56"/>
      <c r="AM47" s="56"/>
      <c r="AN47" s="56"/>
      <c r="AO47" s="56"/>
      <c r="AP47" s="56"/>
      <c r="AQ47" s="56"/>
      <c r="AR47" s="57"/>
    </row>
    <row r="48" spans="2:46" ht="13.5" customHeight="1" x14ac:dyDescent="0.2">
      <c r="B48" s="39">
        <v>18</v>
      </c>
      <c r="C48" s="32"/>
      <c r="D48" s="32"/>
      <c r="E48" s="40"/>
      <c r="F48" s="41"/>
      <c r="G48" s="55"/>
      <c r="H48" s="41"/>
      <c r="I48" s="55"/>
      <c r="J48" s="55"/>
      <c r="K48" s="41"/>
      <c r="L48" s="55"/>
      <c r="M48" s="55"/>
      <c r="N48" s="43"/>
      <c r="O48" s="56"/>
      <c r="P48" s="56"/>
      <c r="Q48" s="56"/>
      <c r="R48" s="56"/>
      <c r="S48" s="56"/>
      <c r="T48" s="56"/>
      <c r="U48" s="56"/>
      <c r="V48" s="56"/>
      <c r="W48" s="56"/>
      <c r="X48" s="56"/>
      <c r="Y48" s="56"/>
      <c r="Z48" s="56"/>
      <c r="AA48" s="56"/>
      <c r="AB48" s="56"/>
      <c r="AC48" s="56"/>
      <c r="AD48" s="56"/>
      <c r="AE48" s="56"/>
      <c r="AF48" s="56"/>
      <c r="AG48" s="56"/>
      <c r="AH48" s="56"/>
      <c r="AI48" s="56"/>
      <c r="AJ48" s="56"/>
      <c r="AK48" s="56"/>
      <c r="AL48" s="56"/>
      <c r="AM48" s="56"/>
      <c r="AN48" s="56"/>
      <c r="AO48" s="56"/>
      <c r="AP48" s="56"/>
      <c r="AQ48" s="56"/>
      <c r="AR48" s="57"/>
    </row>
    <row r="49" spans="2:45" ht="13.5" customHeight="1" x14ac:dyDescent="0.2">
      <c r="B49" s="31"/>
      <c r="C49" s="32"/>
      <c r="D49" s="32"/>
      <c r="E49" s="33"/>
      <c r="F49" s="34"/>
      <c r="G49" s="58"/>
      <c r="H49" s="34"/>
      <c r="I49" s="58"/>
      <c r="J49" s="58"/>
      <c r="K49" s="34"/>
      <c r="L49" s="58"/>
      <c r="M49" s="58"/>
      <c r="N49" s="36"/>
      <c r="O49" s="56"/>
      <c r="P49" s="56"/>
      <c r="Q49" s="56"/>
      <c r="R49" s="56"/>
      <c r="S49" s="56"/>
      <c r="T49" s="56"/>
      <c r="U49" s="56"/>
      <c r="V49" s="56"/>
      <c r="W49" s="56"/>
      <c r="X49" s="56"/>
      <c r="Y49" s="56"/>
      <c r="Z49" s="56"/>
      <c r="AA49" s="56"/>
      <c r="AB49" s="56"/>
      <c r="AC49" s="56"/>
      <c r="AD49" s="56"/>
      <c r="AE49" s="56"/>
      <c r="AF49" s="56"/>
      <c r="AG49" s="56"/>
      <c r="AH49" s="56"/>
      <c r="AI49" s="56"/>
      <c r="AJ49" s="56"/>
      <c r="AK49" s="56"/>
      <c r="AL49" s="56"/>
      <c r="AM49" s="56"/>
      <c r="AN49" s="56"/>
      <c r="AO49" s="56"/>
      <c r="AP49" s="56"/>
      <c r="AQ49" s="56"/>
      <c r="AR49" s="57"/>
    </row>
    <row r="50" spans="2:45" ht="13.5" customHeight="1" x14ac:dyDescent="0.2">
      <c r="B50" s="39">
        <v>19</v>
      </c>
      <c r="C50" s="32"/>
      <c r="D50" s="32"/>
      <c r="E50" s="40"/>
      <c r="F50" s="41"/>
      <c r="G50" s="55"/>
      <c r="H50" s="41"/>
      <c r="I50" s="55"/>
      <c r="J50" s="55"/>
      <c r="K50" s="41"/>
      <c r="L50" s="55"/>
      <c r="M50" s="55"/>
      <c r="N50" s="43"/>
      <c r="O50" s="56"/>
      <c r="P50" s="56"/>
      <c r="Q50" s="56"/>
      <c r="R50" s="56"/>
      <c r="S50" s="56"/>
      <c r="T50" s="56"/>
      <c r="U50" s="56"/>
      <c r="V50" s="56"/>
      <c r="W50" s="56"/>
      <c r="X50" s="56"/>
      <c r="Y50" s="56"/>
      <c r="Z50" s="56"/>
      <c r="AA50" s="56"/>
      <c r="AB50" s="56"/>
      <c r="AC50" s="56"/>
      <c r="AD50" s="56"/>
      <c r="AE50" s="56"/>
      <c r="AF50" s="56"/>
      <c r="AG50" s="56"/>
      <c r="AH50" s="56"/>
      <c r="AI50" s="56"/>
      <c r="AJ50" s="56"/>
      <c r="AK50" s="56"/>
      <c r="AL50" s="56"/>
      <c r="AM50" s="56"/>
      <c r="AN50" s="56"/>
      <c r="AO50" s="56"/>
      <c r="AP50" s="56"/>
      <c r="AQ50" s="56"/>
      <c r="AR50" s="57"/>
    </row>
    <row r="51" spans="2:45" ht="13.5" customHeight="1" x14ac:dyDescent="0.2">
      <c r="B51" s="31"/>
      <c r="C51" s="32"/>
      <c r="D51" s="32"/>
      <c r="E51" s="33"/>
      <c r="F51" s="34"/>
      <c r="G51" s="58"/>
      <c r="H51" s="34"/>
      <c r="I51" s="58"/>
      <c r="J51" s="58"/>
      <c r="K51" s="34"/>
      <c r="L51" s="58"/>
      <c r="M51" s="58"/>
      <c r="N51" s="36"/>
      <c r="O51" s="56"/>
      <c r="P51" s="56"/>
      <c r="Q51" s="56"/>
      <c r="R51" s="56"/>
      <c r="S51" s="56"/>
      <c r="T51" s="56"/>
      <c r="U51" s="56"/>
      <c r="V51" s="56"/>
      <c r="W51" s="56"/>
      <c r="X51" s="56"/>
      <c r="Y51" s="56"/>
      <c r="Z51" s="56"/>
      <c r="AA51" s="56"/>
      <c r="AB51" s="56"/>
      <c r="AC51" s="56"/>
      <c r="AD51" s="56"/>
      <c r="AE51" s="56"/>
      <c r="AF51" s="56"/>
      <c r="AG51" s="56"/>
      <c r="AH51" s="56"/>
      <c r="AI51" s="56"/>
      <c r="AJ51" s="56"/>
      <c r="AK51" s="56"/>
      <c r="AL51" s="56"/>
      <c r="AM51" s="56"/>
      <c r="AN51" s="56"/>
      <c r="AO51" s="56"/>
      <c r="AP51" s="56"/>
      <c r="AQ51" s="56"/>
      <c r="AR51" s="57"/>
    </row>
    <row r="52" spans="2:45" ht="13.5" customHeight="1" x14ac:dyDescent="0.2">
      <c r="B52" s="39">
        <v>20</v>
      </c>
      <c r="C52" s="32"/>
      <c r="D52" s="32"/>
      <c r="E52" s="40"/>
      <c r="F52" s="41"/>
      <c r="G52" s="55"/>
      <c r="H52" s="41"/>
      <c r="I52" s="55"/>
      <c r="J52" s="55"/>
      <c r="K52" s="41"/>
      <c r="L52" s="55"/>
      <c r="M52" s="55"/>
      <c r="N52" s="43"/>
      <c r="O52" s="56"/>
      <c r="P52" s="56"/>
      <c r="Q52" s="56"/>
      <c r="R52" s="56"/>
      <c r="S52" s="56"/>
      <c r="T52" s="56"/>
      <c r="U52" s="56"/>
      <c r="V52" s="56"/>
      <c r="W52" s="56"/>
      <c r="X52" s="56"/>
      <c r="Y52" s="56"/>
      <c r="Z52" s="56"/>
      <c r="AA52" s="56"/>
      <c r="AB52" s="56"/>
      <c r="AC52" s="56"/>
      <c r="AD52" s="56"/>
      <c r="AE52" s="56"/>
      <c r="AF52" s="56"/>
      <c r="AG52" s="56"/>
      <c r="AH52" s="56"/>
      <c r="AI52" s="56"/>
      <c r="AJ52" s="56"/>
      <c r="AK52" s="56"/>
      <c r="AL52" s="56"/>
      <c r="AM52" s="56"/>
      <c r="AN52" s="56"/>
      <c r="AO52" s="56"/>
      <c r="AP52" s="56"/>
      <c r="AQ52" s="56"/>
      <c r="AR52" s="57"/>
    </row>
    <row r="53" spans="2:45" ht="13.5" customHeight="1" x14ac:dyDescent="0.2">
      <c r="B53" s="59"/>
      <c r="C53" s="60"/>
      <c r="D53" s="60"/>
      <c r="E53" s="61"/>
      <c r="F53" s="62"/>
      <c r="G53" s="63"/>
      <c r="H53" s="62"/>
      <c r="I53" s="63"/>
      <c r="J53" s="63"/>
      <c r="K53" s="62"/>
      <c r="L53" s="63"/>
      <c r="M53" s="63"/>
      <c r="N53" s="64"/>
      <c r="O53" s="65"/>
      <c r="P53" s="65"/>
      <c r="Q53" s="65"/>
      <c r="R53" s="65"/>
      <c r="S53" s="65"/>
      <c r="T53" s="65"/>
      <c r="U53" s="65"/>
      <c r="V53" s="65"/>
      <c r="W53" s="65"/>
      <c r="X53" s="65"/>
      <c r="Y53" s="65"/>
      <c r="Z53" s="65"/>
      <c r="AA53" s="65"/>
      <c r="AB53" s="65"/>
      <c r="AC53" s="65"/>
      <c r="AD53" s="65"/>
      <c r="AE53" s="65"/>
      <c r="AF53" s="65"/>
      <c r="AG53" s="65"/>
      <c r="AH53" s="65"/>
      <c r="AI53" s="65"/>
      <c r="AJ53" s="65"/>
      <c r="AK53" s="65"/>
      <c r="AL53" s="65"/>
      <c r="AM53" s="65"/>
      <c r="AN53" s="65"/>
      <c r="AO53" s="65"/>
      <c r="AP53" s="65"/>
      <c r="AQ53" s="65"/>
      <c r="AR53" s="66"/>
    </row>
    <row r="54" spans="2:45" x14ac:dyDescent="0.2">
      <c r="B54" s="67" t="s">
        <v>48</v>
      </c>
      <c r="G54" s="68"/>
      <c r="I54" s="68"/>
      <c r="J54" s="68"/>
      <c r="L54" s="68"/>
      <c r="M54" s="68"/>
    </row>
    <row r="55" spans="2:45" ht="13.5" customHeight="1" x14ac:dyDescent="0.2">
      <c r="B55" s="67" t="s">
        <v>49</v>
      </c>
      <c r="I55" s="68"/>
      <c r="J55" s="68"/>
      <c r="L55" s="68"/>
      <c r="M55" s="68"/>
    </row>
    <row r="56" spans="2:45" x14ac:dyDescent="0.2">
      <c r="B56" s="69"/>
      <c r="I56" s="68"/>
      <c r="J56" s="68"/>
      <c r="L56" s="68"/>
      <c r="M56" s="68"/>
    </row>
    <row r="57" spans="2:45" x14ac:dyDescent="0.2">
      <c r="I57" s="68"/>
      <c r="J57" s="68"/>
      <c r="L57" s="68"/>
      <c r="M57" s="68"/>
    </row>
    <row r="58" spans="2:45" x14ac:dyDescent="0.2">
      <c r="L58" s="68"/>
      <c r="M58" s="68"/>
    </row>
    <row r="59" spans="2:45" x14ac:dyDescent="0.2">
      <c r="B59" s="70"/>
      <c r="C59" s="70"/>
      <c r="D59" s="70"/>
      <c r="E59" s="70"/>
      <c r="F59" s="70"/>
      <c r="G59" s="70"/>
      <c r="H59" s="70"/>
      <c r="I59" s="70"/>
      <c r="J59" s="70"/>
      <c r="K59" s="70"/>
      <c r="L59" s="71"/>
      <c r="M59" s="71"/>
      <c r="N59" s="70"/>
      <c r="O59" s="70"/>
      <c r="P59" s="70"/>
      <c r="Q59" s="70"/>
      <c r="R59" s="70"/>
      <c r="S59" s="70"/>
      <c r="T59" s="70"/>
      <c r="U59" s="70"/>
      <c r="V59" s="70"/>
      <c r="W59" s="70"/>
      <c r="X59" s="70"/>
      <c r="Y59" s="70"/>
      <c r="Z59" s="70"/>
      <c r="AA59" s="70"/>
      <c r="AB59" s="70"/>
      <c r="AC59" s="70"/>
      <c r="AD59" s="70"/>
      <c r="AE59" s="70"/>
      <c r="AF59" s="70"/>
      <c r="AG59" s="70"/>
      <c r="AH59" s="70"/>
      <c r="AI59" s="70"/>
      <c r="AJ59" s="70"/>
      <c r="AK59" s="70"/>
      <c r="AL59" s="70"/>
      <c r="AM59" s="70"/>
      <c r="AN59" s="70"/>
      <c r="AO59" s="70"/>
      <c r="AP59" s="70"/>
      <c r="AQ59" s="70"/>
      <c r="AR59" s="70"/>
      <c r="AS59" s="72"/>
    </row>
  </sheetData>
  <mergeCells count="188">
    <mergeCell ref="O50:AR51"/>
    <mergeCell ref="B52:D53"/>
    <mergeCell ref="E52:F53"/>
    <mergeCell ref="G52:G53"/>
    <mergeCell ref="H52:H53"/>
    <mergeCell ref="I52:J53"/>
    <mergeCell ref="K52:K53"/>
    <mergeCell ref="L52:M53"/>
    <mergeCell ref="N52:N53"/>
    <mergeCell ref="O52:AR53"/>
    <mergeCell ref="N48:N49"/>
    <mergeCell ref="O48:AR49"/>
    <mergeCell ref="B50:D51"/>
    <mergeCell ref="E50:F51"/>
    <mergeCell ref="G50:G51"/>
    <mergeCell ref="H50:H51"/>
    <mergeCell ref="I50:J51"/>
    <mergeCell ref="K50:K51"/>
    <mergeCell ref="L50:M51"/>
    <mergeCell ref="N50:N51"/>
    <mergeCell ref="L46:M47"/>
    <mergeCell ref="N46:N47"/>
    <mergeCell ref="O46:AR47"/>
    <mergeCell ref="B48:D49"/>
    <mergeCell ref="E48:F49"/>
    <mergeCell ref="G48:G49"/>
    <mergeCell ref="H48:H49"/>
    <mergeCell ref="I48:J49"/>
    <mergeCell ref="K48:K49"/>
    <mergeCell ref="L48:M49"/>
    <mergeCell ref="B46:D47"/>
    <mergeCell ref="E46:F47"/>
    <mergeCell ref="G46:G47"/>
    <mergeCell ref="H46:H47"/>
    <mergeCell ref="I46:J47"/>
    <mergeCell ref="K46:K47"/>
    <mergeCell ref="O42:AR43"/>
    <mergeCell ref="B44:D45"/>
    <mergeCell ref="E44:F45"/>
    <mergeCell ref="G44:G45"/>
    <mergeCell ref="H44:H45"/>
    <mergeCell ref="I44:J45"/>
    <mergeCell ref="K44:K45"/>
    <mergeCell ref="L44:M45"/>
    <mergeCell ref="N44:N45"/>
    <mergeCell ref="O44:AR45"/>
    <mergeCell ref="N40:N41"/>
    <mergeCell ref="O40:AR41"/>
    <mergeCell ref="B42:D43"/>
    <mergeCell ref="E42:F43"/>
    <mergeCell ref="G42:G43"/>
    <mergeCell ref="H42:H43"/>
    <mergeCell ref="I42:J43"/>
    <mergeCell ref="K42:K43"/>
    <mergeCell ref="L42:M43"/>
    <mergeCell ref="N42:N43"/>
    <mergeCell ref="L38:M39"/>
    <mergeCell ref="N38:N39"/>
    <mergeCell ref="O38:AR39"/>
    <mergeCell ref="B40:D41"/>
    <mergeCell ref="E40:F41"/>
    <mergeCell ref="G40:G41"/>
    <mergeCell ref="H40:H41"/>
    <mergeCell ref="I40:J41"/>
    <mergeCell ref="K40:K41"/>
    <mergeCell ref="L40:M41"/>
    <mergeCell ref="B38:D39"/>
    <mergeCell ref="E38:F39"/>
    <mergeCell ref="G38:G39"/>
    <mergeCell ref="H38:H39"/>
    <mergeCell ref="I38:J39"/>
    <mergeCell ref="K38:K39"/>
    <mergeCell ref="O34:AR35"/>
    <mergeCell ref="B36:D37"/>
    <mergeCell ref="E36:F37"/>
    <mergeCell ref="G36:G37"/>
    <mergeCell ref="H36:H37"/>
    <mergeCell ref="I36:J37"/>
    <mergeCell ref="K36:K37"/>
    <mergeCell ref="L36:M37"/>
    <mergeCell ref="N36:N37"/>
    <mergeCell ref="O36:AR37"/>
    <mergeCell ref="N32:N33"/>
    <mergeCell ref="O32:AR33"/>
    <mergeCell ref="B34:D35"/>
    <mergeCell ref="E34:F35"/>
    <mergeCell ref="G34:G35"/>
    <mergeCell ref="H34:H35"/>
    <mergeCell ref="I34:J35"/>
    <mergeCell ref="K34:K35"/>
    <mergeCell ref="L34:M35"/>
    <mergeCell ref="N34:N35"/>
    <mergeCell ref="L30:M31"/>
    <mergeCell ref="N30:N31"/>
    <mergeCell ref="O30:AR31"/>
    <mergeCell ref="B32:D33"/>
    <mergeCell ref="E32:F33"/>
    <mergeCell ref="G32:G33"/>
    <mergeCell ref="H32:H33"/>
    <mergeCell ref="I32:J33"/>
    <mergeCell ref="K32:K33"/>
    <mergeCell ref="L32:M33"/>
    <mergeCell ref="B30:D31"/>
    <mergeCell ref="E30:F31"/>
    <mergeCell ref="G30:G31"/>
    <mergeCell ref="H30:H31"/>
    <mergeCell ref="I30:J31"/>
    <mergeCell ref="K30:K31"/>
    <mergeCell ref="O26:AR27"/>
    <mergeCell ref="B28:D29"/>
    <mergeCell ref="E28:F29"/>
    <mergeCell ref="G28:G29"/>
    <mergeCell ref="H28:H29"/>
    <mergeCell ref="I28:J29"/>
    <mergeCell ref="K28:K29"/>
    <mergeCell ref="L28:M29"/>
    <mergeCell ref="N28:N29"/>
    <mergeCell ref="O28:AR29"/>
    <mergeCell ref="N24:N25"/>
    <mergeCell ref="O24:AR25"/>
    <mergeCell ref="B26:D27"/>
    <mergeCell ref="E26:F27"/>
    <mergeCell ref="G26:G27"/>
    <mergeCell ref="H26:H27"/>
    <mergeCell ref="I26:J27"/>
    <mergeCell ref="K26:K27"/>
    <mergeCell ref="L26:M27"/>
    <mergeCell ref="N26:N27"/>
    <mergeCell ref="L22:M23"/>
    <mergeCell ref="N22:N23"/>
    <mergeCell ref="O22:AR23"/>
    <mergeCell ref="B24:D25"/>
    <mergeCell ref="E24:F25"/>
    <mergeCell ref="G24:G25"/>
    <mergeCell ref="H24:H25"/>
    <mergeCell ref="I24:J25"/>
    <mergeCell ref="K24:K25"/>
    <mergeCell ref="L24:M25"/>
    <mergeCell ref="B22:D23"/>
    <mergeCell ref="E22:F23"/>
    <mergeCell ref="G22:G23"/>
    <mergeCell ref="H22:H23"/>
    <mergeCell ref="I22:J23"/>
    <mergeCell ref="K22:K23"/>
    <mergeCell ref="O18:AR19"/>
    <mergeCell ref="B20:D21"/>
    <mergeCell ref="E20:F21"/>
    <mergeCell ref="G20:G21"/>
    <mergeCell ref="H20:H21"/>
    <mergeCell ref="I20:J21"/>
    <mergeCell ref="K20:K21"/>
    <mergeCell ref="L20:M21"/>
    <mergeCell ref="N20:N21"/>
    <mergeCell ref="O20:AR21"/>
    <mergeCell ref="N16:N17"/>
    <mergeCell ref="O16:AR17"/>
    <mergeCell ref="B18:D19"/>
    <mergeCell ref="E18:F19"/>
    <mergeCell ref="G18:G19"/>
    <mergeCell ref="H18:H19"/>
    <mergeCell ref="I18:J19"/>
    <mergeCell ref="K18:K19"/>
    <mergeCell ref="L18:M19"/>
    <mergeCell ref="N18:N19"/>
    <mergeCell ref="L14:M15"/>
    <mergeCell ref="N14:N15"/>
    <mergeCell ref="O14:AR15"/>
    <mergeCell ref="B16:D17"/>
    <mergeCell ref="E16:F17"/>
    <mergeCell ref="G16:G17"/>
    <mergeCell ref="H16:H17"/>
    <mergeCell ref="I16:J17"/>
    <mergeCell ref="K16:K17"/>
    <mergeCell ref="L16:M17"/>
    <mergeCell ref="B14:D15"/>
    <mergeCell ref="E14:F15"/>
    <mergeCell ref="G14:G15"/>
    <mergeCell ref="H14:H15"/>
    <mergeCell ref="I14:J15"/>
    <mergeCell ref="K14:K15"/>
    <mergeCell ref="B4:AR4"/>
    <mergeCell ref="B5:AR5"/>
    <mergeCell ref="B6:AR6"/>
    <mergeCell ref="B9:F10"/>
    <mergeCell ref="G9:AR10"/>
    <mergeCell ref="B12:D13"/>
    <mergeCell ref="E12:N13"/>
    <mergeCell ref="O12:AR13"/>
  </mergeCells>
  <phoneticPr fontId="3"/>
  <dataValidations count="3">
    <dataValidation type="list" allowBlank="1" showInputMessage="1" showErrorMessage="1" sqref="I14:J53" xr:uid="{4DEF37AE-E12E-4790-BDF8-E55BB62C0141}">
      <formula1>"1,2,3,4,5,6,7,8,9,10,11,12"</formula1>
    </dataValidation>
    <dataValidation type="list" allowBlank="1" showInputMessage="1" showErrorMessage="1" sqref="L14:M53" xr:uid="{D0434197-E0B2-47F0-BA9A-F3F71CA21DF9}">
      <formula1>"1,2,3,4,5,6,7,8,9,10,11,12,13,14,15,16,17,18,19,20,21,22,23,24,25,26,27,28,29,30,31"</formula1>
    </dataValidation>
    <dataValidation type="list" allowBlank="1" showInputMessage="1" showErrorMessage="1" sqref="G14:G53" xr:uid="{D2970159-CC12-4C17-AB1C-98A5AAB1EF02}">
      <formula1>"4,5,6"</formula1>
    </dataValidation>
  </dataValidations>
  <pageMargins left="0.9055118110236221" right="0.31496062992125984" top="0.74803149606299213" bottom="0.74803149606299213" header="0.31496062992125984" footer="0.31496062992125984"/>
  <pageSetup paperSize="9" scale="98"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別紙⑳-2 遂行経緯書(令和4年度分)</vt:lpstr>
      <vt:lpstr>'別紙⑳-2 遂行経緯書(令和4年度分)'!Print_Area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nakai</dc:creator>
  <cp:lastModifiedBy>nakai</cp:lastModifiedBy>
  <dcterms:created xsi:type="dcterms:W3CDTF">2022-07-27T00:02:57Z</dcterms:created>
  <dcterms:modified xsi:type="dcterms:W3CDTF">2022-07-27T00:04:21Z</dcterms:modified>
</cp:coreProperties>
</file>