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1.204\所内\事業部\天然ガス化普及促進グループ\■R6強靭性\05.R6 公募説明会　資料\① 災害時にも対応可能な天然ガス利用設備\【R6本】 交付申請書（一式）\"/>
    </mc:Choice>
  </mc:AlternateContent>
  <xr:revisionPtr revIDLastSave="0" documentId="13_ncr:1_{4A92E59C-0F84-49B9-A657-E351D608A6C7}" xr6:coauthVersionLast="47" xr6:coauthVersionMax="47" xr10:uidLastSave="{00000000-0000-0000-0000-000000000000}"/>
  <bookViews>
    <workbookView xWindow="-110" yWindow="-110" windowWidth="19420" windowHeight="10420" tabRatio="687" xr2:uid="{1423B96F-4948-451C-95C2-09B948BAB5AF}"/>
  </bookViews>
  <sheets>
    <sheet name="別紙⑤-1(単年用)【記入例】" sheetId="4" r:id="rId1"/>
    <sheet name="別紙⑤-1(単年用）" sheetId="1" r:id="rId2"/>
    <sheet name="別紙⑤-2(複数年用)【記入例】" sheetId="5" r:id="rId3"/>
    <sheet name="別紙⑤-2（複数年用）" sheetId="2" r:id="rId4"/>
    <sheet name="別紙⑤ｰ３(複数年数)【記入例】" sheetId="6" r:id="rId5"/>
    <sheet name="別紙⑤-3（複数年用）" sheetId="3" r:id="rId6"/>
  </sheets>
  <definedNames>
    <definedName name="_xlnm.Print_Area" localSheetId="1">'別紙⑤-1(単年用）'!$A$1:$AQ$29</definedName>
    <definedName name="_xlnm.Print_Area" localSheetId="0">'別紙⑤-1(単年用)【記入例】'!$A$1:$AQ$29</definedName>
    <definedName name="_xlnm.Print_Area" localSheetId="3">'別紙⑤-2（複数年用）'!$A$1:$AQ$29</definedName>
    <definedName name="_xlnm.Print_Area" localSheetId="2">'別紙⑤-2(複数年用)【記入例】'!$A$1:$AQ$29</definedName>
    <definedName name="_xlnm.Print_Area" localSheetId="5">'別紙⑤-3（複数年用）'!$A$1:$AQ$29</definedName>
    <definedName name="_xlnm.Print_Area" localSheetId="4">'別紙⑤ｰ３(複数年数)【記入例】'!$A$1:$AQ$29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6" l="1"/>
  <c r="A28" i="6"/>
  <c r="A27" i="6"/>
  <c r="A26" i="6"/>
  <c r="A25" i="6"/>
  <c r="A24" i="6"/>
  <c r="A23" i="6"/>
  <c r="A22" i="6"/>
  <c r="A21" i="6"/>
  <c r="A20" i="6"/>
  <c r="A19" i="6"/>
  <c r="A18" i="6"/>
  <c r="A17" i="6"/>
  <c r="A16" i="6"/>
  <c r="A15" i="6"/>
  <c r="A14" i="6"/>
  <c r="A13" i="6"/>
  <c r="A12" i="6"/>
  <c r="A11" i="6"/>
  <c r="A29" i="5"/>
  <c r="A28" i="5"/>
  <c r="A27" i="5"/>
  <c r="A26" i="5"/>
  <c r="A25" i="5"/>
  <c r="A24" i="5"/>
  <c r="A23" i="5"/>
  <c r="A22" i="5"/>
  <c r="A21" i="5"/>
  <c r="A20" i="5"/>
  <c r="A19" i="5"/>
  <c r="A18" i="5"/>
  <c r="A17" i="5"/>
  <c r="A16" i="5"/>
  <c r="A15" i="5"/>
  <c r="A14" i="5"/>
  <c r="A13" i="5"/>
  <c r="A12" i="5"/>
  <c r="A11" i="5"/>
  <c r="A29" i="4"/>
  <c r="A28" i="4"/>
  <c r="A27" i="4"/>
  <c r="A26" i="4"/>
  <c r="A25" i="4"/>
  <c r="A24" i="4"/>
  <c r="A23" i="4"/>
  <c r="A22" i="4"/>
  <c r="A21" i="4"/>
  <c r="A20" i="4"/>
  <c r="A19" i="4"/>
  <c r="A18" i="4"/>
  <c r="A17" i="4"/>
  <c r="A16" i="4"/>
  <c r="A15" i="4"/>
  <c r="A14" i="4"/>
  <c r="A13" i="4"/>
  <c r="A12" i="4"/>
  <c r="A11" i="4"/>
  <c r="A29" i="3"/>
  <c r="A28" i="3"/>
  <c r="A27" i="3"/>
  <c r="A26" i="3"/>
  <c r="A25" i="3"/>
  <c r="A24" i="3"/>
  <c r="A23" i="3"/>
  <c r="A22" i="3"/>
  <c r="A21" i="3"/>
  <c r="A20" i="3"/>
  <c r="A19" i="3"/>
  <c r="A18" i="3"/>
  <c r="A17" i="3"/>
  <c r="A16" i="3"/>
  <c r="A15" i="3"/>
  <c r="A14" i="3"/>
  <c r="A13" i="3"/>
  <c r="A12" i="3"/>
  <c r="A11" i="3"/>
  <c r="A29" i="2"/>
  <c r="A28" i="2"/>
  <c r="A27" i="2"/>
  <c r="A26" i="2"/>
  <c r="A25" i="2"/>
  <c r="A24" i="2"/>
  <c r="A23" i="2"/>
  <c r="A22" i="2"/>
  <c r="A21" i="2"/>
  <c r="A20" i="2"/>
  <c r="A19" i="2"/>
  <c r="A18" i="2"/>
  <c r="A17" i="2"/>
  <c r="A16" i="2"/>
  <c r="A15" i="2"/>
  <c r="A14" i="2"/>
  <c r="A13" i="2"/>
  <c r="A12" i="2"/>
  <c r="A11" i="2"/>
  <c r="A29" i="1"/>
  <c r="A28" i="1"/>
  <c r="A27" i="1"/>
  <c r="A26" i="1"/>
  <c r="A25" i="1"/>
  <c r="A24" i="1"/>
  <c r="A23" i="1"/>
  <c r="A22" i="1"/>
  <c r="A21" i="1"/>
  <c r="A20" i="1"/>
  <c r="A19" i="1"/>
  <c r="A18" i="1"/>
  <c r="A17" i="1"/>
  <c r="A16" i="1"/>
  <c r="A15" i="1"/>
  <c r="A14" i="1"/>
  <c r="A13" i="1"/>
  <c r="A12" i="1"/>
  <c r="A11" i="1"/>
</calcChain>
</file>

<file path=xl/sharedStrings.xml><?xml version="1.0" encoding="utf-8"?>
<sst xmlns="http://schemas.openxmlformats.org/spreadsheetml/2006/main" count="81" uniqueCount="24">
  <si>
    <t>（別紙⑤-1）</t>
    <rPh sb="1" eb="3">
      <t>ベッシ</t>
    </rPh>
    <phoneticPr fontId="4"/>
  </si>
  <si>
    <t>発注計画書</t>
    <rPh sb="0" eb="2">
      <t>ハッチュウ</t>
    </rPh>
    <rPh sb="2" eb="5">
      <t>ケイカクショ</t>
    </rPh>
    <phoneticPr fontId="4"/>
  </si>
  <si>
    <t>件名：</t>
    <rPh sb="0" eb="2">
      <t>ケンメイ</t>
    </rPh>
    <phoneticPr fontId="4"/>
  </si>
  <si>
    <r>
      <rPr>
        <sz val="10"/>
        <rFont val="ＭＳ 明朝"/>
        <family val="1"/>
        <charset val="128"/>
      </rPr>
      <t>Ｎｏ</t>
    </r>
    <phoneticPr fontId="4"/>
  </si>
  <si>
    <t>年　月　日</t>
    <rPh sb="0" eb="1">
      <t>トシ</t>
    </rPh>
    <rPh sb="2" eb="3">
      <t>ツキ</t>
    </rPh>
    <rPh sb="4" eb="5">
      <t>ヒ</t>
    </rPh>
    <phoneticPr fontId="4"/>
  </si>
  <si>
    <t>発　注　計　画</t>
    <rPh sb="0" eb="1">
      <t>ハッ</t>
    </rPh>
    <rPh sb="2" eb="3">
      <t>チュウ</t>
    </rPh>
    <rPh sb="4" eb="5">
      <t>ケイ</t>
    </rPh>
    <rPh sb="6" eb="7">
      <t>ガ</t>
    </rPh>
    <phoneticPr fontId="4"/>
  </si>
  <si>
    <t>（別紙⑤-2）</t>
    <rPh sb="1" eb="3">
      <t>ベッシ</t>
    </rPh>
    <phoneticPr fontId="4"/>
  </si>
  <si>
    <t>（別紙⑤-3）</t>
    <rPh sb="1" eb="3">
      <t>ベッシ</t>
    </rPh>
    <phoneticPr fontId="4"/>
  </si>
  <si>
    <t>発注計画書</t>
    <phoneticPr fontId="4"/>
  </si>
  <si>
    <t>令和６年度災害時の強靭性向上に資する天然ガス利用設備導入支援事業費補助金</t>
    <rPh sb="9" eb="12">
      <t>キョウジンセイ</t>
    </rPh>
    <rPh sb="12" eb="14">
      <t>コウジョウ</t>
    </rPh>
    <phoneticPr fontId="4"/>
  </si>
  <si>
    <t>CGS更新工事</t>
    <rPh sb="3" eb="7">
      <t>コウシンコウジ</t>
    </rPh>
    <phoneticPr fontId="3"/>
  </si>
  <si>
    <t>概算見積依頼（虎ノ門工業㈱）</t>
    <rPh sb="0" eb="2">
      <t>ガイサン</t>
    </rPh>
    <rPh sb="2" eb="4">
      <t>ミツ</t>
    </rPh>
    <rPh sb="4" eb="6">
      <t>イライ</t>
    </rPh>
    <rPh sb="7" eb="8">
      <t>トラ</t>
    </rPh>
    <rPh sb="9" eb="10">
      <t>モン</t>
    </rPh>
    <rPh sb="10" eb="12">
      <t>コウギョウ</t>
    </rPh>
    <phoneticPr fontId="3"/>
  </si>
  <si>
    <t>概算見積回答（虎ノ門工業㈱：35,600,000円税別）</t>
    <rPh sb="0" eb="2">
      <t>ガイサン</t>
    </rPh>
    <rPh sb="2" eb="4">
      <t>ミツモリ</t>
    </rPh>
    <rPh sb="4" eb="6">
      <t>カイトウ</t>
    </rPh>
    <rPh sb="7" eb="8">
      <t>トラ</t>
    </rPh>
    <rPh sb="9" eb="13">
      <t>モンコウギョウカブ</t>
    </rPh>
    <rPh sb="24" eb="25">
      <t>エン</t>
    </rPh>
    <rPh sb="25" eb="27">
      <t>ゼイベツ</t>
    </rPh>
    <phoneticPr fontId="3"/>
  </si>
  <si>
    <t>交付申請</t>
    <rPh sb="0" eb="4">
      <t>コウフシンセイ</t>
    </rPh>
    <phoneticPr fontId="3"/>
  </si>
  <si>
    <t>実施見積依頼（予定）</t>
    <rPh sb="0" eb="2">
      <t>ジッシ</t>
    </rPh>
    <rPh sb="2" eb="4">
      <t>ミツ</t>
    </rPh>
    <rPh sb="4" eb="6">
      <t>イライ</t>
    </rPh>
    <rPh sb="7" eb="9">
      <t>ヨテイ</t>
    </rPh>
    <phoneticPr fontId="3"/>
  </si>
  <si>
    <t>実施見積回答（予定）</t>
    <rPh sb="0" eb="4">
      <t>ジッシミツモリ</t>
    </rPh>
    <rPh sb="4" eb="6">
      <t>カイトウ</t>
    </rPh>
    <rPh sb="7" eb="9">
      <t>ヨテイ</t>
    </rPh>
    <phoneticPr fontId="3"/>
  </si>
  <si>
    <t>契約締結（予定）</t>
    <rPh sb="0" eb="4">
      <t>ケイヤクテイケツ</t>
    </rPh>
    <rPh sb="5" eb="7">
      <t>ヨテイ</t>
    </rPh>
    <phoneticPr fontId="3"/>
  </si>
  <si>
    <t>中間報告（予定）</t>
    <rPh sb="0" eb="4">
      <t>チュウカンホウコク</t>
    </rPh>
    <rPh sb="5" eb="7">
      <t>ヨテイ</t>
    </rPh>
    <phoneticPr fontId="3"/>
  </si>
  <si>
    <t>納品（予定）</t>
    <rPh sb="0" eb="2">
      <t>ノウヒン</t>
    </rPh>
    <phoneticPr fontId="3"/>
  </si>
  <si>
    <t>検収（予定）</t>
    <rPh sb="0" eb="2">
      <t>ケンシュウ</t>
    </rPh>
    <phoneticPr fontId="3"/>
  </si>
  <si>
    <t>請求（予定）</t>
    <rPh sb="0" eb="2">
      <t>セイキュウ</t>
    </rPh>
    <phoneticPr fontId="3"/>
  </si>
  <si>
    <t>支払い完了（予定）</t>
    <rPh sb="0" eb="2">
      <t>シハラ</t>
    </rPh>
    <rPh sb="3" eb="5">
      <t>カンリョウ</t>
    </rPh>
    <phoneticPr fontId="3"/>
  </si>
  <si>
    <t>実績報告（予定）</t>
    <rPh sb="0" eb="4">
      <t>ジッセキホウコク</t>
    </rPh>
    <phoneticPr fontId="3"/>
  </si>
  <si>
    <t>CGS更新工事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</si>
</sst>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Ｐゴシック"/>
      <family val="3"/>
      <charset val="128"/>
    </font>
    <font>
      <sz val="10"/>
      <name val="ＭＳ 明朝"/>
      <family val="1"/>
      <charset val="128"/>
    </font>
    <font>
      <sz val="9"/>
      <name val="ＭＳ 明朝"/>
      <family val="1"/>
      <charset val="128"/>
    </font>
    <font>
      <sz val="11"/>
      <name val="ＭＳ Ｐゴシック"/>
      <family val="3"/>
      <charset val="128"/>
    </font>
    <font>
      <b/>
      <sz val="12"/>
      <name val="ＭＳ 明朝"/>
      <family val="1"/>
      <charset val="128"/>
    </font>
    <font>
      <b/>
      <sz val="11"/>
      <name val="ＭＳ 明朝"/>
      <family val="1"/>
      <charset val="128"/>
    </font>
    <font>
      <sz val="13"/>
      <name val="ＭＳ 明朝"/>
      <family val="1"/>
      <charset val="128"/>
    </font>
    <font>
      <sz val="10"/>
      <name val="Century"/>
      <family val="1"/>
    </font>
    <font>
      <sz val="10"/>
      <color rgb="FF0000FF"/>
      <name val="Century"/>
      <family val="1"/>
    </font>
    <font>
      <sz val="10"/>
      <color rgb="FF0000FF"/>
      <name val="ＭＳ 明朝"/>
      <family val="1"/>
      <charset val="128"/>
    </font>
    <font>
      <sz val="10.5"/>
      <name val="ＭＳ 明朝"/>
      <family val="1"/>
      <charset val="128"/>
    </font>
    <font>
      <sz val="11"/>
      <color rgb="FFFF0000"/>
      <name val="ＭＳ 明朝"/>
      <family val="1"/>
      <charset val="128"/>
    </font>
    <font>
      <sz val="11"/>
      <color rgb="FF0000FF"/>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6">
    <border>
      <left/>
      <right/>
      <top/>
      <bottom/>
      <diagonal/>
    </border>
    <border>
      <left/>
      <right/>
      <top/>
      <bottom style="thin">
        <color theme="0" tint="-0.499984740745262"/>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style="thin">
        <color theme="0" tint="-0.34998626667073579"/>
      </left>
      <right style="hair">
        <color auto="1"/>
      </right>
      <top/>
      <bottom style="hair">
        <color auto="1"/>
      </bottom>
      <diagonal/>
    </border>
    <border>
      <left style="hair">
        <color auto="1"/>
      </left>
      <right style="hair">
        <color auto="1"/>
      </right>
      <top/>
      <bottom style="hair">
        <color auto="1"/>
      </bottom>
      <diagonal/>
    </border>
    <border>
      <left style="hair">
        <color indexed="64"/>
      </left>
      <right/>
      <top/>
      <bottom/>
      <diagonal/>
    </border>
    <border>
      <left/>
      <right style="hair">
        <color indexed="64"/>
      </right>
      <top/>
      <bottom/>
      <diagonal/>
    </border>
    <border>
      <left style="hair">
        <color auto="1"/>
      </left>
      <right style="thin">
        <color theme="0" tint="-0.34998626667073579"/>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thin">
        <color theme="0" tint="-0.34998626667073579"/>
      </right>
      <top style="hair">
        <color indexed="64"/>
      </top>
      <bottom style="hair">
        <color indexed="64"/>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style="hair">
        <color indexed="64"/>
      </left>
      <right/>
      <top style="hair">
        <color auto="1"/>
      </top>
      <bottom style="thin">
        <color theme="0" tint="-0.34998626667073579"/>
      </bottom>
      <diagonal/>
    </border>
    <border>
      <left/>
      <right/>
      <top style="hair">
        <color indexed="64"/>
      </top>
      <bottom style="thin">
        <color theme="0" tint="-0.34998626667073579"/>
      </bottom>
      <diagonal/>
    </border>
    <border>
      <left/>
      <right style="hair">
        <color indexed="64"/>
      </right>
      <top style="hair">
        <color indexed="64"/>
      </top>
      <bottom style="thin">
        <color theme="0" tint="-0.34998626667073579"/>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4">
    <xf numFmtId="0" fontId="0" fillId="0" borderId="0">
      <alignment vertical="center"/>
    </xf>
    <xf numFmtId="0" fontId="1" fillId="0" borderId="0">
      <alignment vertical="center"/>
    </xf>
    <xf numFmtId="0" fontId="7" fillId="0" borderId="0">
      <alignment vertical="center"/>
    </xf>
    <xf numFmtId="0" fontId="1" fillId="0" borderId="0">
      <alignment vertical="center"/>
    </xf>
  </cellStyleXfs>
  <cellXfs count="118">
    <xf numFmtId="0" fontId="0" fillId="0" borderId="0" xfId="0">
      <alignment vertical="center"/>
    </xf>
    <xf numFmtId="0" fontId="2" fillId="0" borderId="0" xfId="1" applyFont="1">
      <alignment vertical="center"/>
    </xf>
    <xf numFmtId="0" fontId="5" fillId="0" borderId="0" xfId="1" applyFont="1" applyAlignment="1">
      <alignment horizontal="center"/>
    </xf>
    <xf numFmtId="0" fontId="2" fillId="0" borderId="0" xfId="1" applyFont="1" applyAlignment="1"/>
    <xf numFmtId="0" fontId="5" fillId="0" borderId="0" xfId="1" applyFont="1" applyAlignment="1"/>
    <xf numFmtId="0" fontId="6" fillId="0" borderId="0" xfId="1" applyFont="1" applyAlignment="1">
      <alignment horizontal="center"/>
    </xf>
    <xf numFmtId="0" fontId="9" fillId="2" borderId="0" xfId="2" applyFont="1" applyFill="1" applyAlignment="1">
      <alignment horizontal="center" vertical="center" shrinkToFit="1"/>
    </xf>
    <xf numFmtId="0" fontId="10" fillId="0" borderId="0" xfId="1" applyFont="1">
      <alignment vertical="center"/>
    </xf>
    <xf numFmtId="0" fontId="9" fillId="0" borderId="0" xfId="1" applyFont="1" applyAlignment="1">
      <alignment horizontal="center" vertical="center"/>
    </xf>
    <xf numFmtId="0" fontId="6" fillId="0" borderId="0" xfId="1" applyFont="1">
      <alignment vertical="center"/>
    </xf>
    <xf numFmtId="0" fontId="2" fillId="0" borderId="0" xfId="1" applyFont="1" applyAlignment="1">
      <alignment horizontal="right" vertical="center"/>
    </xf>
    <xf numFmtId="0" fontId="14" fillId="0" borderId="0" xfId="1" applyFont="1" applyAlignment="1"/>
    <xf numFmtId="49" fontId="2" fillId="0" borderId="0" xfId="1" applyNumberFormat="1" applyFont="1">
      <alignment vertical="center"/>
    </xf>
    <xf numFmtId="49" fontId="2" fillId="0" borderId="0" xfId="1" applyNumberFormat="1" applyFont="1" applyAlignment="1">
      <alignment horizontal="right" vertical="center"/>
    </xf>
    <xf numFmtId="49" fontId="2" fillId="0" borderId="0" xfId="1" applyNumberFormat="1" applyFont="1" applyAlignment="1">
      <alignment horizontal="center" vertical="center"/>
    </xf>
    <xf numFmtId="0" fontId="2" fillId="0" borderId="0" xfId="3" applyFont="1">
      <alignment vertical="center"/>
    </xf>
    <xf numFmtId="0" fontId="5" fillId="0" borderId="0" xfId="3" applyFont="1" applyAlignment="1">
      <alignment horizontal="center"/>
    </xf>
    <xf numFmtId="0" fontId="2" fillId="0" borderId="0" xfId="3" applyFont="1" applyAlignment="1"/>
    <xf numFmtId="0" fontId="5" fillId="0" borderId="0" xfId="3" applyFont="1" applyAlignment="1"/>
    <xf numFmtId="0" fontId="6" fillId="0" borderId="0" xfId="3" applyFont="1" applyAlignment="1">
      <alignment horizontal="center"/>
    </xf>
    <xf numFmtId="0" fontId="10" fillId="0" borderId="0" xfId="3" applyFont="1">
      <alignment vertical="center"/>
    </xf>
    <xf numFmtId="0" fontId="9" fillId="0" borderId="0" xfId="3" applyFont="1" applyAlignment="1">
      <alignment horizontal="center" vertical="center"/>
    </xf>
    <xf numFmtId="0" fontId="6" fillId="0" borderId="0" xfId="3" applyFont="1">
      <alignment vertical="center"/>
    </xf>
    <xf numFmtId="0" fontId="2" fillId="0" borderId="0" xfId="3" applyFont="1" applyAlignment="1">
      <alignment horizontal="right" vertical="center"/>
    </xf>
    <xf numFmtId="0" fontId="14" fillId="0" borderId="0" xfId="3" applyFont="1" applyAlignment="1"/>
    <xf numFmtId="49" fontId="2" fillId="0" borderId="0" xfId="3" applyNumberFormat="1" applyFont="1">
      <alignment vertical="center"/>
    </xf>
    <xf numFmtId="49" fontId="2" fillId="0" borderId="0" xfId="3" applyNumberFormat="1" applyFont="1" applyAlignment="1">
      <alignment horizontal="right" vertical="center"/>
    </xf>
    <xf numFmtId="49" fontId="2" fillId="0" borderId="0" xfId="3" applyNumberFormat="1" applyFont="1" applyAlignment="1">
      <alignment horizontal="center" vertical="center"/>
    </xf>
    <xf numFmtId="0" fontId="11" fillId="0" borderId="18" xfId="1" applyFont="1" applyBorder="1" applyAlignment="1">
      <alignment horizontal="center" vertical="center"/>
    </xf>
    <xf numFmtId="49" fontId="11" fillId="0" borderId="19" xfId="1" applyNumberFormat="1" applyFont="1" applyBorder="1" applyAlignment="1">
      <alignment horizontal="center" vertical="center"/>
    </xf>
    <xf numFmtId="176" fontId="12" fillId="0" borderId="20" xfId="1" applyNumberFormat="1" applyFont="1" applyBorder="1" applyAlignment="1">
      <alignment horizontal="distributed" vertical="center"/>
    </xf>
    <xf numFmtId="176" fontId="12" fillId="0" borderId="21" xfId="1" applyNumberFormat="1" applyFont="1" applyBorder="1" applyAlignment="1">
      <alignment horizontal="distributed" vertical="center"/>
    </xf>
    <xf numFmtId="176" fontId="12" fillId="0" borderId="22" xfId="1" applyNumberFormat="1" applyFont="1" applyBorder="1" applyAlignment="1">
      <alignment horizontal="distributed" vertical="center"/>
    </xf>
    <xf numFmtId="49" fontId="5" fillId="0" borderId="6" xfId="1" applyNumberFormat="1" applyFont="1" applyBorder="1">
      <alignment vertical="center"/>
    </xf>
    <xf numFmtId="49" fontId="5" fillId="0" borderId="7" xfId="1" applyNumberFormat="1" applyFont="1" applyBorder="1">
      <alignment vertical="center"/>
    </xf>
    <xf numFmtId="0" fontId="11" fillId="0" borderId="8" xfId="1" applyFont="1" applyBorder="1" applyAlignment="1">
      <alignment horizontal="center" vertical="center"/>
    </xf>
    <xf numFmtId="49" fontId="11" fillId="0" borderId="9" xfId="1" applyNumberFormat="1" applyFont="1" applyBorder="1" applyAlignment="1">
      <alignment horizontal="center" vertical="center"/>
    </xf>
    <xf numFmtId="176" fontId="12" fillId="0" borderId="13" xfId="1" applyNumberFormat="1" applyFont="1" applyBorder="1" applyAlignment="1">
      <alignment horizontal="distributed" vertical="center"/>
    </xf>
    <xf numFmtId="176" fontId="12" fillId="0" borderId="14" xfId="1" applyNumberFormat="1" applyFont="1" applyBorder="1" applyAlignment="1">
      <alignment horizontal="distributed" vertical="center"/>
    </xf>
    <xf numFmtId="176" fontId="12" fillId="0" borderId="15" xfId="1" applyNumberFormat="1" applyFont="1" applyBorder="1" applyAlignment="1">
      <alignment horizontal="distributed" vertical="center"/>
    </xf>
    <xf numFmtId="49" fontId="5" fillId="0" borderId="16" xfId="1" applyNumberFormat="1" applyFont="1" applyBorder="1">
      <alignment vertical="center"/>
    </xf>
    <xf numFmtId="49" fontId="5" fillId="0" borderId="17" xfId="1" applyNumberFormat="1" applyFont="1" applyBorder="1">
      <alignment vertical="center"/>
    </xf>
    <xf numFmtId="49" fontId="5" fillId="0" borderId="16" xfId="1" applyNumberFormat="1" applyFont="1" applyBorder="1" applyAlignment="1">
      <alignment horizontal="left" vertical="center"/>
    </xf>
    <xf numFmtId="0" fontId="5" fillId="0" borderId="16" xfId="1" applyFont="1" applyBorder="1" applyAlignment="1">
      <alignment horizontal="left" vertical="center"/>
    </xf>
    <xf numFmtId="0" fontId="5" fillId="0" borderId="17" xfId="1" applyFont="1" applyBorder="1" applyAlignment="1">
      <alignment horizontal="left" vertical="center"/>
    </xf>
    <xf numFmtId="176" fontId="12" fillId="0" borderId="23" xfId="1" applyNumberFormat="1" applyFont="1" applyBorder="1" applyAlignment="1">
      <alignment horizontal="distributed" vertical="center"/>
    </xf>
    <xf numFmtId="176" fontId="12" fillId="0" borderId="24" xfId="1" applyNumberFormat="1" applyFont="1" applyBorder="1" applyAlignment="1">
      <alignment horizontal="distributed" vertical="center"/>
    </xf>
    <xf numFmtId="176" fontId="12" fillId="0" borderId="25" xfId="1" applyNumberFormat="1" applyFont="1" applyBorder="1" applyAlignment="1">
      <alignment horizontal="distributed" vertical="center"/>
    </xf>
    <xf numFmtId="49" fontId="13" fillId="0" borderId="16" xfId="1" applyNumberFormat="1" applyFont="1" applyBorder="1" applyAlignment="1">
      <alignment horizontal="left" vertical="center" wrapText="1"/>
    </xf>
    <xf numFmtId="0" fontId="13" fillId="0" borderId="16" xfId="1" applyFont="1" applyBorder="1" applyAlignment="1">
      <alignment horizontal="left" vertical="center" wrapText="1"/>
    </xf>
    <xf numFmtId="0" fontId="13" fillId="0" borderId="17" xfId="1" applyFont="1" applyBorder="1" applyAlignment="1">
      <alignment horizontal="left" vertical="center" wrapText="1"/>
    </xf>
    <xf numFmtId="176" fontId="12" fillId="0" borderId="10" xfId="1" applyNumberFormat="1" applyFont="1" applyBorder="1" applyAlignment="1">
      <alignment horizontal="distributed" vertical="center"/>
    </xf>
    <xf numFmtId="176" fontId="12" fillId="0" borderId="0" xfId="1" applyNumberFormat="1" applyFont="1" applyAlignment="1">
      <alignment horizontal="distributed" vertical="center"/>
    </xf>
    <xf numFmtId="176" fontId="12" fillId="0" borderId="11" xfId="1" applyNumberFormat="1" applyFont="1" applyBorder="1" applyAlignment="1">
      <alignment horizontal="distributed" vertical="center"/>
    </xf>
    <xf numFmtId="49" fontId="13" fillId="0" borderId="16" xfId="1" applyNumberFormat="1" applyFont="1" applyBorder="1" applyAlignment="1">
      <alignment horizontal="left" vertical="center"/>
    </xf>
    <xf numFmtId="0" fontId="13" fillId="0" borderId="16" xfId="1" applyFont="1" applyBorder="1" applyAlignment="1">
      <alignment horizontal="left" vertical="center"/>
    </xf>
    <xf numFmtId="0" fontId="13" fillId="0" borderId="17" xfId="1" applyFont="1" applyBorder="1" applyAlignment="1">
      <alignment horizontal="left" vertical="center"/>
    </xf>
    <xf numFmtId="49" fontId="13" fillId="0" borderId="9" xfId="1" applyNumberFormat="1" applyFont="1" applyBorder="1" applyAlignment="1">
      <alignment horizontal="left" vertical="center"/>
    </xf>
    <xf numFmtId="49" fontId="13" fillId="0" borderId="12" xfId="1" applyNumberFormat="1" applyFont="1" applyBorder="1" applyAlignment="1">
      <alignment horizontal="left" vertical="center"/>
    </xf>
    <xf numFmtId="0" fontId="8" fillId="2" borderId="0" xfId="2" applyFont="1" applyFill="1" applyAlignment="1">
      <alignment horizontal="center" vertical="center" shrinkToFit="1"/>
    </xf>
    <xf numFmtId="0" fontId="8" fillId="0" borderId="0" xfId="1" applyFont="1" applyAlignment="1">
      <alignment horizontal="center" vertical="center"/>
    </xf>
    <xf numFmtId="0" fontId="5" fillId="0" borderId="0" xfId="1" applyFont="1" applyAlignment="1">
      <alignment horizontal="center" vertical="center"/>
    </xf>
    <xf numFmtId="0" fontId="5" fillId="0" borderId="1" xfId="1" applyFont="1" applyBorder="1" applyAlignment="1">
      <alignment horizontal="center" vertical="center"/>
    </xf>
    <xf numFmtId="0" fontId="16" fillId="0" borderId="0" xfId="1" applyFont="1" applyAlignment="1">
      <alignment horizontal="left" vertical="center" shrinkToFit="1"/>
    </xf>
    <xf numFmtId="0" fontId="16" fillId="0" borderId="1" xfId="1" applyFont="1" applyBorder="1" applyAlignment="1">
      <alignment horizontal="left" vertical="center" shrinkToFit="1"/>
    </xf>
    <xf numFmtId="0" fontId="11" fillId="3" borderId="2" xfId="1" applyFont="1" applyFill="1" applyBorder="1" applyAlignment="1">
      <alignment horizontal="center" vertical="center"/>
    </xf>
    <xf numFmtId="0" fontId="11" fillId="3" borderId="3" xfId="1" applyFont="1" applyFill="1" applyBorder="1" applyAlignment="1">
      <alignment horizontal="center" vertical="center"/>
    </xf>
    <xf numFmtId="0" fontId="11" fillId="3" borderId="5" xfId="1" applyFont="1" applyFill="1" applyBorder="1" applyAlignment="1">
      <alignment horizontal="center" vertical="center"/>
    </xf>
    <xf numFmtId="0" fontId="11" fillId="3" borderId="6" xfId="1" applyFont="1" applyFill="1" applyBorder="1" applyAlignment="1">
      <alignment horizontal="center" vertical="center"/>
    </xf>
    <xf numFmtId="0" fontId="5" fillId="3" borderId="3" xfId="1" applyFont="1" applyFill="1" applyBorder="1" applyAlignment="1">
      <alignment horizontal="center" vertical="center"/>
    </xf>
    <xf numFmtId="0" fontId="5" fillId="3" borderId="6" xfId="1" applyFont="1" applyFill="1" applyBorder="1" applyAlignment="1">
      <alignment horizontal="center" vertical="center"/>
    </xf>
    <xf numFmtId="0" fontId="5" fillId="3" borderId="4" xfId="1" applyFont="1" applyFill="1" applyBorder="1" applyAlignment="1">
      <alignment horizontal="center" vertical="center"/>
    </xf>
    <xf numFmtId="0" fontId="5" fillId="3" borderId="7" xfId="1" applyFont="1" applyFill="1" applyBorder="1" applyAlignment="1">
      <alignment horizontal="center" vertical="center"/>
    </xf>
    <xf numFmtId="0" fontId="15" fillId="0" borderId="0" xfId="1" applyFont="1" applyAlignment="1">
      <alignment horizontal="left" vertical="center" shrinkToFit="1"/>
    </xf>
    <xf numFmtId="0" fontId="15" fillId="0" borderId="1" xfId="1" applyFont="1" applyBorder="1" applyAlignment="1">
      <alignment horizontal="left" vertical="center" shrinkToFit="1"/>
    </xf>
    <xf numFmtId="0" fontId="11" fillId="0" borderId="18" xfId="3" applyFont="1" applyBorder="1" applyAlignment="1">
      <alignment horizontal="center" vertical="center"/>
    </xf>
    <xf numFmtId="49" fontId="11" fillId="0" borderId="19" xfId="3" applyNumberFormat="1" applyFont="1" applyBorder="1" applyAlignment="1">
      <alignment horizontal="center" vertical="center"/>
    </xf>
    <xf numFmtId="176" fontId="12" fillId="0" borderId="20" xfId="3" applyNumberFormat="1" applyFont="1" applyBorder="1" applyAlignment="1">
      <alignment horizontal="distributed" vertical="center"/>
    </xf>
    <xf numFmtId="176" fontId="12" fillId="0" borderId="21" xfId="3" applyNumberFormat="1" applyFont="1" applyBorder="1" applyAlignment="1">
      <alignment horizontal="distributed" vertical="center"/>
    </xf>
    <xf numFmtId="176" fontId="12" fillId="0" borderId="22" xfId="3" applyNumberFormat="1" applyFont="1" applyBorder="1" applyAlignment="1">
      <alignment horizontal="distributed" vertical="center"/>
    </xf>
    <xf numFmtId="49" fontId="5" fillId="0" borderId="6" xfId="3" applyNumberFormat="1" applyFont="1" applyBorder="1">
      <alignment vertical="center"/>
    </xf>
    <xf numFmtId="49" fontId="5" fillId="0" borderId="7" xfId="3" applyNumberFormat="1" applyFont="1" applyBorder="1">
      <alignment vertical="center"/>
    </xf>
    <xf numFmtId="0" fontId="11" fillId="0" borderId="8" xfId="3" applyFont="1" applyBorder="1" applyAlignment="1">
      <alignment horizontal="center" vertical="center"/>
    </xf>
    <xf numFmtId="49" fontId="11" fillId="0" borderId="9" xfId="3" applyNumberFormat="1" applyFont="1" applyBorder="1" applyAlignment="1">
      <alignment horizontal="center" vertical="center"/>
    </xf>
    <xf numFmtId="176" fontId="12" fillId="0" borderId="13" xfId="3" applyNumberFormat="1" applyFont="1" applyBorder="1" applyAlignment="1">
      <alignment horizontal="distributed" vertical="center"/>
    </xf>
    <xf numFmtId="176" fontId="12" fillId="0" borderId="14" xfId="3" applyNumberFormat="1" applyFont="1" applyBorder="1" applyAlignment="1">
      <alignment horizontal="distributed" vertical="center"/>
    </xf>
    <xf numFmtId="176" fontId="12" fillId="0" borderId="15" xfId="3" applyNumberFormat="1" applyFont="1" applyBorder="1" applyAlignment="1">
      <alignment horizontal="distributed" vertical="center"/>
    </xf>
    <xf numFmtId="49" fontId="5" fillId="0" borderId="16" xfId="3" applyNumberFormat="1" applyFont="1" applyBorder="1">
      <alignment vertical="center"/>
    </xf>
    <xf numFmtId="49" fontId="5" fillId="0" borderId="17" xfId="3" applyNumberFormat="1" applyFont="1" applyBorder="1">
      <alignment vertical="center"/>
    </xf>
    <xf numFmtId="49" fontId="5" fillId="0" borderId="16" xfId="3" applyNumberFormat="1" applyFont="1" applyBorder="1" applyAlignment="1">
      <alignment horizontal="left" vertical="center"/>
    </xf>
    <xf numFmtId="0" fontId="5" fillId="0" borderId="16" xfId="3" applyFont="1" applyBorder="1" applyAlignment="1">
      <alignment horizontal="left" vertical="center"/>
    </xf>
    <xf numFmtId="0" fontId="5" fillId="0" borderId="17" xfId="3" applyFont="1" applyBorder="1" applyAlignment="1">
      <alignment horizontal="left" vertical="center"/>
    </xf>
    <xf numFmtId="0" fontId="8" fillId="0" borderId="0" xfId="3" applyFont="1" applyAlignment="1">
      <alignment horizontal="center" vertical="center"/>
    </xf>
    <xf numFmtId="0" fontId="5" fillId="0" borderId="0" xfId="3" applyFont="1" applyAlignment="1">
      <alignment horizontal="center" vertical="center"/>
    </xf>
    <xf numFmtId="0" fontId="5" fillId="0" borderId="1" xfId="3" applyFont="1" applyBorder="1" applyAlignment="1">
      <alignment horizontal="center" vertical="center"/>
    </xf>
    <xf numFmtId="0" fontId="16" fillId="0" borderId="0" xfId="3" applyFont="1" applyAlignment="1">
      <alignment horizontal="left" vertical="center" shrinkToFit="1"/>
    </xf>
    <xf numFmtId="0" fontId="16" fillId="0" borderId="1" xfId="3" applyFont="1" applyBorder="1" applyAlignment="1">
      <alignment horizontal="left" vertical="center" shrinkToFit="1"/>
    </xf>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5" fillId="3" borderId="3" xfId="3" applyFont="1" applyFill="1" applyBorder="1" applyAlignment="1">
      <alignment horizontal="center" vertical="center"/>
    </xf>
    <xf numFmtId="0" fontId="5" fillId="3" borderId="6" xfId="3" applyFont="1" applyFill="1" applyBorder="1" applyAlignment="1">
      <alignment horizontal="center" vertical="center"/>
    </xf>
    <xf numFmtId="0" fontId="5" fillId="3" borderId="4" xfId="3" applyFont="1" applyFill="1" applyBorder="1" applyAlignment="1">
      <alignment horizontal="center" vertical="center"/>
    </xf>
    <xf numFmtId="0" fontId="5" fillId="3" borderId="7" xfId="3" applyFont="1" applyFill="1" applyBorder="1" applyAlignment="1">
      <alignment horizontal="center" vertical="center"/>
    </xf>
    <xf numFmtId="49" fontId="13" fillId="0" borderId="16" xfId="3" applyNumberFormat="1" applyFont="1" applyBorder="1" applyAlignment="1">
      <alignment horizontal="left" vertical="center" wrapText="1"/>
    </xf>
    <xf numFmtId="0" fontId="13" fillId="0" borderId="16" xfId="3" applyFont="1" applyBorder="1" applyAlignment="1">
      <alignment horizontal="left" vertical="center" wrapText="1"/>
    </xf>
    <xf numFmtId="0" fontId="13" fillId="0" borderId="17" xfId="3" applyFont="1" applyBorder="1" applyAlignment="1">
      <alignment horizontal="left" vertical="center" wrapText="1"/>
    </xf>
    <xf numFmtId="49" fontId="13" fillId="0" borderId="16" xfId="3" applyNumberFormat="1" applyFont="1" applyBorder="1" applyAlignment="1">
      <alignment horizontal="left" vertical="center"/>
    </xf>
    <xf numFmtId="0" fontId="13" fillId="0" borderId="16" xfId="3" applyFont="1" applyBorder="1" applyAlignment="1">
      <alignment horizontal="left" vertical="center"/>
    </xf>
    <xf numFmtId="0" fontId="13" fillId="0" borderId="17" xfId="3" applyFont="1" applyBorder="1" applyAlignment="1">
      <alignment horizontal="left" vertical="center"/>
    </xf>
    <xf numFmtId="176" fontId="12" fillId="0" borderId="10" xfId="3" applyNumberFormat="1" applyFont="1" applyBorder="1" applyAlignment="1">
      <alignment horizontal="distributed" vertical="center"/>
    </xf>
    <xf numFmtId="176" fontId="12" fillId="0" borderId="0" xfId="3" applyNumberFormat="1" applyFont="1" applyAlignment="1">
      <alignment horizontal="distributed" vertical="center"/>
    </xf>
    <xf numFmtId="176" fontId="12" fillId="0" borderId="11" xfId="3" applyNumberFormat="1" applyFont="1" applyBorder="1" applyAlignment="1">
      <alignment horizontal="distributed" vertical="center"/>
    </xf>
    <xf numFmtId="49" fontId="13" fillId="0" borderId="9" xfId="3" applyNumberFormat="1" applyFont="1" applyBorder="1" applyAlignment="1">
      <alignment horizontal="left" vertical="center"/>
    </xf>
    <xf numFmtId="49" fontId="13" fillId="0" borderId="12" xfId="3" applyNumberFormat="1" applyFont="1" applyBorder="1" applyAlignment="1">
      <alignment horizontal="left" vertical="center"/>
    </xf>
    <xf numFmtId="0" fontId="15" fillId="0" borderId="0" xfId="3" applyFont="1" applyAlignment="1">
      <alignment horizontal="left" vertical="center" shrinkToFit="1"/>
    </xf>
    <xf numFmtId="0" fontId="15" fillId="0" borderId="1" xfId="3" applyFont="1" applyBorder="1" applyAlignment="1">
      <alignment horizontal="left" vertical="center" shrinkToFit="1"/>
    </xf>
  </cellXfs>
  <cellStyles count="4">
    <cellStyle name="標準" xfId="0" builtinId="0"/>
    <cellStyle name="標準 5" xfId="2" xr:uid="{71D74EE3-CA44-47ED-BA06-046D1A906811}"/>
    <cellStyle name="標準 7 3" xfId="1" xr:uid="{AA5E225D-D693-44FE-B48A-3EE4720132A7}"/>
    <cellStyle name="標準 7 3 2" xfId="3" xr:uid="{76074389-35F8-42FD-B86F-380E654B34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12" name="Text Box 1">
          <a:extLst>
            <a:ext uri="{FF2B5EF4-FFF2-40B4-BE49-F238E27FC236}">
              <a16:creationId xmlns:a16="http://schemas.microsoft.com/office/drawing/2014/main" id="{66D74CD2-C743-4ED3-9BC9-84ECCF45BB3A}"/>
            </a:ext>
          </a:extLst>
        </xdr:cNvPr>
        <xdr:cNvSpPr txBox="1">
          <a:spLocks noChangeArrowheads="1"/>
        </xdr:cNvSpPr>
      </xdr:nvSpPr>
      <xdr:spPr bwMode="auto">
        <a:xfrm>
          <a:off x="158877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13" name="Text Box 2">
          <a:extLst>
            <a:ext uri="{FF2B5EF4-FFF2-40B4-BE49-F238E27FC236}">
              <a16:creationId xmlns:a16="http://schemas.microsoft.com/office/drawing/2014/main" id="{78D2CB75-4883-43C1-BC92-2CAA50F5BAE8}"/>
            </a:ext>
          </a:extLst>
        </xdr:cNvPr>
        <xdr:cNvSpPr txBox="1">
          <a:spLocks noChangeArrowheads="1"/>
        </xdr:cNvSpPr>
      </xdr:nvSpPr>
      <xdr:spPr bwMode="auto">
        <a:xfrm>
          <a:off x="21805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14" name="Text Box 7">
          <a:extLst>
            <a:ext uri="{FF2B5EF4-FFF2-40B4-BE49-F238E27FC236}">
              <a16:creationId xmlns:a16="http://schemas.microsoft.com/office/drawing/2014/main" id="{4359A26A-84CA-4F82-B3CC-9CD0F1EB69CC}"/>
            </a:ext>
          </a:extLst>
        </xdr:cNvPr>
        <xdr:cNvSpPr txBox="1">
          <a:spLocks noChangeArrowheads="1"/>
        </xdr:cNvSpPr>
      </xdr:nvSpPr>
      <xdr:spPr bwMode="auto">
        <a:xfrm>
          <a:off x="13274675" y="498475"/>
          <a:ext cx="7588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15" name="AutoShape 5">
          <a:extLst>
            <a:ext uri="{FF2B5EF4-FFF2-40B4-BE49-F238E27FC236}">
              <a16:creationId xmlns:a16="http://schemas.microsoft.com/office/drawing/2014/main" id="{7EBAA3E4-3902-4ACA-AFF6-8CA9C7F30775}"/>
            </a:ext>
          </a:extLst>
        </xdr:cNvPr>
        <xdr:cNvSpPr>
          <a:spLocks noChangeArrowheads="1"/>
        </xdr:cNvSpPr>
      </xdr:nvSpPr>
      <xdr:spPr bwMode="auto">
        <a:xfrm>
          <a:off x="435722" y="693457"/>
          <a:ext cx="10990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latin typeface="ＭＳ Ｐゴシック" panose="020B0600070205080204" pitchFamily="50" charset="-128"/>
              <a:ea typeface="ＭＳ Ｐゴシック" panose="020B0600070205080204" pitchFamily="50" charset="-128"/>
            </a:rPr>
            <a:t>契約件名を記入</a:t>
          </a:r>
          <a:endParaRPr lang="en-US"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2589</xdr:colOff>
      <xdr:row>10</xdr:row>
      <xdr:rowOff>0</xdr:rowOff>
    </xdr:from>
    <xdr:to>
      <xdr:col>39</xdr:col>
      <xdr:colOff>133350</xdr:colOff>
      <xdr:row>11</xdr:row>
      <xdr:rowOff>0</xdr:rowOff>
    </xdr:to>
    <xdr:sp macro="" textlink="">
      <xdr:nvSpPr>
        <xdr:cNvPr id="16" name="AutoShape 5">
          <a:extLst>
            <a:ext uri="{FF2B5EF4-FFF2-40B4-BE49-F238E27FC236}">
              <a16:creationId xmlns:a16="http://schemas.microsoft.com/office/drawing/2014/main" id="{5660FE19-4995-4BDC-8685-3E7818A81E31}"/>
            </a:ext>
          </a:extLst>
        </xdr:cNvPr>
        <xdr:cNvSpPr>
          <a:spLocks noChangeArrowheads="1"/>
        </xdr:cNvSpPr>
      </xdr:nvSpPr>
      <xdr:spPr bwMode="auto">
        <a:xfrm>
          <a:off x="40475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金額は税別価格</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を記入</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8165</xdr:colOff>
      <xdr:row>4</xdr:row>
      <xdr:rowOff>32286</xdr:rowOff>
    </xdr:from>
    <xdr:to>
      <xdr:col>41</xdr:col>
      <xdr:colOff>136072</xdr:colOff>
      <xdr:row>5</xdr:row>
      <xdr:rowOff>51255</xdr:rowOff>
    </xdr:to>
    <xdr:sp macro="" textlink="">
      <xdr:nvSpPr>
        <xdr:cNvPr id="17" name="AutoShape 5">
          <a:extLst>
            <a:ext uri="{FF2B5EF4-FFF2-40B4-BE49-F238E27FC236}">
              <a16:creationId xmlns:a16="http://schemas.microsoft.com/office/drawing/2014/main" id="{97026BA5-2DF8-4682-B7FC-B24E33B1BD0F}"/>
            </a:ext>
          </a:extLst>
        </xdr:cNvPr>
        <xdr:cNvSpPr>
          <a:spLocks noChangeArrowheads="1"/>
        </xdr:cNvSpPr>
      </xdr:nvSpPr>
      <xdr:spPr bwMode="auto">
        <a:xfrm>
          <a:off x="21544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補助対象経費を含む</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すべての</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について、</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ごとに本紙を作成</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13607</xdr:colOff>
      <xdr:row>0</xdr:row>
      <xdr:rowOff>78522</xdr:rowOff>
    </xdr:from>
    <xdr:to>
      <xdr:col>42</xdr:col>
      <xdr:colOff>19050</xdr:colOff>
      <xdr:row>1</xdr:row>
      <xdr:rowOff>142875</xdr:rowOff>
    </xdr:to>
    <xdr:sp macro="" textlink="">
      <xdr:nvSpPr>
        <xdr:cNvPr id="18" name="AutoShape 1">
          <a:extLst>
            <a:ext uri="{FF2B5EF4-FFF2-40B4-BE49-F238E27FC236}">
              <a16:creationId xmlns:a16="http://schemas.microsoft.com/office/drawing/2014/main" id="{03EB749A-1C16-40FE-A334-0380819FD7BA}"/>
            </a:ext>
          </a:extLst>
        </xdr:cNvPr>
        <xdr:cNvSpPr>
          <a:spLocks noChangeArrowheads="1"/>
        </xdr:cNvSpPr>
      </xdr:nvSpPr>
      <xdr:spPr bwMode="auto">
        <a:xfrm>
          <a:off x="5373007" y="78522"/>
          <a:ext cx="589643" cy="2294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19" name="AutoShape 5">
          <a:extLst>
            <a:ext uri="{FF2B5EF4-FFF2-40B4-BE49-F238E27FC236}">
              <a16:creationId xmlns:a16="http://schemas.microsoft.com/office/drawing/2014/main" id="{2A7B255B-9BA8-4046-8EB8-BC9398DD66A3}"/>
            </a:ext>
          </a:extLst>
        </xdr:cNvPr>
        <xdr:cNvSpPr>
          <a:spLocks noChangeArrowheads="1"/>
        </xdr:cNvSpPr>
      </xdr:nvSpPr>
      <xdr:spPr bwMode="auto">
        <a:xfrm>
          <a:off x="37939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xdr:twoCellAnchor>
  <xdr:twoCellAnchor>
    <xdr:from>
      <xdr:col>23</xdr:col>
      <xdr:colOff>121104</xdr:colOff>
      <xdr:row>15</xdr:row>
      <xdr:rowOff>293460</xdr:rowOff>
    </xdr:from>
    <xdr:to>
      <xdr:col>42</xdr:col>
      <xdr:colOff>107673</xdr:colOff>
      <xdr:row>16</xdr:row>
      <xdr:rowOff>301703</xdr:rowOff>
    </xdr:to>
    <xdr:sp macro="" textlink="">
      <xdr:nvSpPr>
        <xdr:cNvPr id="20" name="AutoShape 5">
          <a:extLst>
            <a:ext uri="{FF2B5EF4-FFF2-40B4-BE49-F238E27FC236}">
              <a16:creationId xmlns:a16="http://schemas.microsoft.com/office/drawing/2014/main" id="{08882E4D-0D62-451B-93EB-2A32D5A8DC6A}"/>
            </a:ext>
          </a:extLst>
        </xdr:cNvPr>
        <xdr:cNvSpPr>
          <a:spLocks noChangeArrowheads="1"/>
        </xdr:cNvSpPr>
      </xdr:nvSpPr>
      <xdr:spPr bwMode="auto">
        <a:xfrm>
          <a:off x="3193952" y="3598221"/>
          <a:ext cx="2661851" cy="331265"/>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ＭＳ Ｐゴシック" panose="020B0600070205080204" pitchFamily="50" charset="-128"/>
              <a:ea typeface="ＭＳ Ｐゴシック" panose="020B0600070205080204" pitchFamily="50" charset="-128"/>
            </a:rPr>
            <a:t>複数年申請の場合、年度ごとに発注計画書を作成すること</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32657</xdr:colOff>
      <xdr:row>0</xdr:row>
      <xdr:rowOff>53122</xdr:rowOff>
    </xdr:from>
    <xdr:to>
      <xdr:col>10</xdr:col>
      <xdr:colOff>114300</xdr:colOff>
      <xdr:row>1</xdr:row>
      <xdr:rowOff>117475</xdr:rowOff>
    </xdr:to>
    <xdr:sp macro="" textlink="">
      <xdr:nvSpPr>
        <xdr:cNvPr id="21" name="AutoShape 1">
          <a:extLst>
            <a:ext uri="{FF2B5EF4-FFF2-40B4-BE49-F238E27FC236}">
              <a16:creationId xmlns:a16="http://schemas.microsoft.com/office/drawing/2014/main" id="{952F4F9A-C01F-40BA-8FA5-C87587EF6E53}"/>
            </a:ext>
          </a:extLst>
        </xdr:cNvPr>
        <xdr:cNvSpPr>
          <a:spLocks noChangeArrowheads="1"/>
        </xdr:cNvSpPr>
      </xdr:nvSpPr>
      <xdr:spPr bwMode="auto">
        <a:xfrm>
          <a:off x="851807" y="53122"/>
          <a:ext cx="589643" cy="2294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単年用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4F686C9F-8871-4EAB-9BF9-835E9B756029}"/>
            </a:ext>
          </a:extLst>
        </xdr:cNvPr>
        <xdr:cNvSpPr txBox="1">
          <a:spLocks noChangeArrowheads="1"/>
        </xdr:cNvSpPr>
      </xdr:nvSpPr>
      <xdr:spPr bwMode="auto">
        <a:xfrm>
          <a:off x="158877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3FFF4CC9-9C71-4FDB-8A99-7F742EED6965}"/>
            </a:ext>
          </a:extLst>
        </xdr:cNvPr>
        <xdr:cNvSpPr txBox="1">
          <a:spLocks noChangeArrowheads="1"/>
        </xdr:cNvSpPr>
      </xdr:nvSpPr>
      <xdr:spPr bwMode="auto">
        <a:xfrm>
          <a:off x="21805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106C9874-F98E-4980-9EA8-D9D6846E04D6}"/>
            </a:ext>
          </a:extLst>
        </xdr:cNvPr>
        <xdr:cNvSpPr txBox="1">
          <a:spLocks noChangeArrowheads="1"/>
        </xdr:cNvSpPr>
      </xdr:nvSpPr>
      <xdr:spPr bwMode="auto">
        <a:xfrm>
          <a:off x="127666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C040C20E-9BD3-4006-A81D-D24DF86A202D}"/>
            </a:ext>
          </a:extLst>
        </xdr:cNvPr>
        <xdr:cNvSpPr>
          <a:spLocks noChangeArrowheads="1"/>
        </xdr:cNvSpPr>
      </xdr:nvSpPr>
      <xdr:spPr bwMode="auto">
        <a:xfrm>
          <a:off x="435722" y="693457"/>
          <a:ext cx="10990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29</xdr:col>
      <xdr:colOff>2589</xdr:colOff>
      <xdr:row>10</xdr:row>
      <xdr:rowOff>0</xdr:rowOff>
    </xdr:from>
    <xdr:to>
      <xdr:col>39</xdr:col>
      <xdr:colOff>133350</xdr:colOff>
      <xdr:row>11</xdr:row>
      <xdr:rowOff>0</xdr:rowOff>
    </xdr:to>
    <xdr:sp macro="" textlink="">
      <xdr:nvSpPr>
        <xdr:cNvPr id="6" name="AutoShape 5">
          <a:extLst>
            <a:ext uri="{FF2B5EF4-FFF2-40B4-BE49-F238E27FC236}">
              <a16:creationId xmlns:a16="http://schemas.microsoft.com/office/drawing/2014/main" id="{E5B99F27-12B7-4F61-9D9D-4C6EADE3ACCF}"/>
            </a:ext>
          </a:extLst>
        </xdr:cNvPr>
        <xdr:cNvSpPr>
          <a:spLocks noChangeArrowheads="1"/>
        </xdr:cNvSpPr>
      </xdr:nvSpPr>
      <xdr:spPr bwMode="auto">
        <a:xfrm>
          <a:off x="40475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8515A771-EB75-40F6-81CA-BF7431CE1469}"/>
            </a:ext>
          </a:extLst>
        </xdr:cNvPr>
        <xdr:cNvSpPr>
          <a:spLocks noChangeArrowheads="1"/>
        </xdr:cNvSpPr>
      </xdr:nvSpPr>
      <xdr:spPr bwMode="auto">
        <a:xfrm>
          <a:off x="21544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補助対象経費を含む</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すべての</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について、</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ごとに本紙を作成</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27</xdr:col>
      <xdr:colOff>41063</xdr:colOff>
      <xdr:row>13</xdr:row>
      <xdr:rowOff>0</xdr:rowOff>
    </xdr:from>
    <xdr:to>
      <xdr:col>40</xdr:col>
      <xdr:colOff>4082</xdr:colOff>
      <xdr:row>14</xdr:row>
      <xdr:rowOff>1363</xdr:rowOff>
    </xdr:to>
    <xdr:sp macro="" textlink="">
      <xdr:nvSpPr>
        <xdr:cNvPr id="9" name="AutoShape 5">
          <a:extLst>
            <a:ext uri="{FF2B5EF4-FFF2-40B4-BE49-F238E27FC236}">
              <a16:creationId xmlns:a16="http://schemas.microsoft.com/office/drawing/2014/main" id="{73F383D9-A494-4DE1-8414-074A6AEEDC00}"/>
            </a:ext>
          </a:extLst>
        </xdr:cNvPr>
        <xdr:cNvSpPr>
          <a:spLocks noChangeArrowheads="1"/>
        </xdr:cNvSpPr>
      </xdr:nvSpPr>
      <xdr:spPr bwMode="auto">
        <a:xfrm>
          <a:off x="37939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23</xdr:col>
      <xdr:colOff>117930</xdr:colOff>
      <xdr:row>15</xdr:row>
      <xdr:rowOff>290285</xdr:rowOff>
    </xdr:from>
    <xdr:to>
      <xdr:col>41</xdr:col>
      <xdr:colOff>28506</xdr:colOff>
      <xdr:row>16</xdr:row>
      <xdr:rowOff>301703</xdr:rowOff>
    </xdr:to>
    <xdr:sp macro="" textlink="">
      <xdr:nvSpPr>
        <xdr:cNvPr id="10" name="AutoShape 5">
          <a:extLst>
            <a:ext uri="{FF2B5EF4-FFF2-40B4-BE49-F238E27FC236}">
              <a16:creationId xmlns:a16="http://schemas.microsoft.com/office/drawing/2014/main" id="{F79CEE89-9BED-49CA-99B6-84C2A2CE893D}"/>
            </a:ext>
          </a:extLst>
        </xdr:cNvPr>
        <xdr:cNvSpPr>
          <a:spLocks noChangeArrowheads="1"/>
        </xdr:cNvSpPr>
      </xdr:nvSpPr>
      <xdr:spPr bwMode="auto">
        <a:xfrm>
          <a:off x="3286580" y="3693885"/>
          <a:ext cx="253947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rPr>
            <a:t>複数年申請の場合、年度ごとに発注計画書を作成すること</a:t>
          </a:r>
          <a:endParaRPr lang="ja-JP" altLang="ja-JP" sz="800">
            <a:solidFill>
              <a:srgbClr val="FF0000"/>
            </a:solidFill>
            <a:effectLst/>
          </a:endParaRPr>
        </a:p>
      </xdr:txBody>
    </xdr:sp>
    <xdr:clientData fPrintsWithSheet="0"/>
  </xdr:twoCellAnchor>
  <xdr:twoCellAnchor>
    <xdr:from>
      <xdr:col>6</xdr:col>
      <xdr:colOff>32657</xdr:colOff>
      <xdr:row>0</xdr:row>
      <xdr:rowOff>53122</xdr:rowOff>
    </xdr:from>
    <xdr:to>
      <xdr:col>10</xdr:col>
      <xdr:colOff>114300</xdr:colOff>
      <xdr:row>1</xdr:row>
      <xdr:rowOff>117475</xdr:rowOff>
    </xdr:to>
    <xdr:sp macro="" textlink="">
      <xdr:nvSpPr>
        <xdr:cNvPr id="11" name="AutoShape 1">
          <a:extLst>
            <a:ext uri="{FF2B5EF4-FFF2-40B4-BE49-F238E27FC236}">
              <a16:creationId xmlns:a16="http://schemas.microsoft.com/office/drawing/2014/main" id="{A8ED7DF2-9AC7-4929-988B-E8111B9BE0D1}"/>
            </a:ext>
          </a:extLst>
        </xdr:cNvPr>
        <xdr:cNvSpPr>
          <a:spLocks noChangeArrowheads="1"/>
        </xdr:cNvSpPr>
      </xdr:nvSpPr>
      <xdr:spPr bwMode="auto">
        <a:xfrm>
          <a:off x="851807" y="53122"/>
          <a:ext cx="589643" cy="2294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単年用</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30" name="Text Box 1">
          <a:extLst>
            <a:ext uri="{FF2B5EF4-FFF2-40B4-BE49-F238E27FC236}">
              <a16:creationId xmlns:a16="http://schemas.microsoft.com/office/drawing/2014/main" id="{D9029E6B-C352-4791-8EF8-565B5012BA36}"/>
            </a:ext>
          </a:extLst>
        </xdr:cNvPr>
        <xdr:cNvSpPr txBox="1">
          <a:spLocks noChangeArrowheads="1"/>
        </xdr:cNvSpPr>
      </xdr:nvSpPr>
      <xdr:spPr bwMode="auto">
        <a:xfrm>
          <a:off x="158877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1" name="Text Box 2">
          <a:extLst>
            <a:ext uri="{FF2B5EF4-FFF2-40B4-BE49-F238E27FC236}">
              <a16:creationId xmlns:a16="http://schemas.microsoft.com/office/drawing/2014/main" id="{07A43FA0-2325-4BC5-A60A-408250636111}"/>
            </a:ext>
          </a:extLst>
        </xdr:cNvPr>
        <xdr:cNvSpPr txBox="1">
          <a:spLocks noChangeArrowheads="1"/>
        </xdr:cNvSpPr>
      </xdr:nvSpPr>
      <xdr:spPr bwMode="auto">
        <a:xfrm>
          <a:off x="21805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32" name="Text Box 7">
          <a:extLst>
            <a:ext uri="{FF2B5EF4-FFF2-40B4-BE49-F238E27FC236}">
              <a16:creationId xmlns:a16="http://schemas.microsoft.com/office/drawing/2014/main" id="{06CF4EF1-473B-4188-820C-E466CCDCAE22}"/>
            </a:ext>
          </a:extLst>
        </xdr:cNvPr>
        <xdr:cNvSpPr txBox="1">
          <a:spLocks noChangeArrowheads="1"/>
        </xdr:cNvSpPr>
      </xdr:nvSpPr>
      <xdr:spPr bwMode="auto">
        <a:xfrm>
          <a:off x="13274675" y="498475"/>
          <a:ext cx="7588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33" name="AutoShape 5">
          <a:extLst>
            <a:ext uri="{FF2B5EF4-FFF2-40B4-BE49-F238E27FC236}">
              <a16:creationId xmlns:a16="http://schemas.microsoft.com/office/drawing/2014/main" id="{360C6635-C386-463E-A93C-316F346F3ACB}"/>
            </a:ext>
          </a:extLst>
        </xdr:cNvPr>
        <xdr:cNvSpPr>
          <a:spLocks noChangeArrowheads="1"/>
        </xdr:cNvSpPr>
      </xdr:nvSpPr>
      <xdr:spPr bwMode="auto">
        <a:xfrm>
          <a:off x="435722" y="693457"/>
          <a:ext cx="10990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latin typeface="ＭＳ Ｐゴシック" panose="020B0600070205080204" pitchFamily="50" charset="-128"/>
              <a:ea typeface="ＭＳ Ｐゴシック" panose="020B0600070205080204" pitchFamily="50" charset="-128"/>
            </a:rPr>
            <a:t>契約件名を記入</a:t>
          </a:r>
          <a:endParaRPr lang="en-US"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2589</xdr:colOff>
      <xdr:row>10</xdr:row>
      <xdr:rowOff>88900</xdr:rowOff>
    </xdr:from>
    <xdr:to>
      <xdr:col>39</xdr:col>
      <xdr:colOff>133350</xdr:colOff>
      <xdr:row>11</xdr:row>
      <xdr:rowOff>88900</xdr:rowOff>
    </xdr:to>
    <xdr:sp macro="" textlink="">
      <xdr:nvSpPr>
        <xdr:cNvPr id="34" name="AutoShape 5">
          <a:extLst>
            <a:ext uri="{FF2B5EF4-FFF2-40B4-BE49-F238E27FC236}">
              <a16:creationId xmlns:a16="http://schemas.microsoft.com/office/drawing/2014/main" id="{36F7033A-CE36-4575-A6DF-F9830526CC27}"/>
            </a:ext>
          </a:extLst>
        </xdr:cNvPr>
        <xdr:cNvSpPr>
          <a:spLocks noChangeArrowheads="1"/>
        </xdr:cNvSpPr>
      </xdr:nvSpPr>
      <xdr:spPr bwMode="auto">
        <a:xfrm>
          <a:off x="4047539" y="19050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金額は税別価格</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を記入</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8165</xdr:colOff>
      <xdr:row>4</xdr:row>
      <xdr:rowOff>32286</xdr:rowOff>
    </xdr:from>
    <xdr:to>
      <xdr:col>41</xdr:col>
      <xdr:colOff>136072</xdr:colOff>
      <xdr:row>5</xdr:row>
      <xdr:rowOff>51255</xdr:rowOff>
    </xdr:to>
    <xdr:sp macro="" textlink="">
      <xdr:nvSpPr>
        <xdr:cNvPr id="35" name="AutoShape 5">
          <a:extLst>
            <a:ext uri="{FF2B5EF4-FFF2-40B4-BE49-F238E27FC236}">
              <a16:creationId xmlns:a16="http://schemas.microsoft.com/office/drawing/2014/main" id="{705F4A3C-5C5D-480E-95C6-0AAEFB224F38}"/>
            </a:ext>
          </a:extLst>
        </xdr:cNvPr>
        <xdr:cNvSpPr>
          <a:spLocks noChangeArrowheads="1"/>
        </xdr:cNvSpPr>
      </xdr:nvSpPr>
      <xdr:spPr bwMode="auto">
        <a:xfrm>
          <a:off x="21544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補助対象経費を含む</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すべての</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について、</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ごとに本紙を作成</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13607</xdr:colOff>
      <xdr:row>0</xdr:row>
      <xdr:rowOff>78522</xdr:rowOff>
    </xdr:from>
    <xdr:to>
      <xdr:col>42</xdr:col>
      <xdr:colOff>19050</xdr:colOff>
      <xdr:row>1</xdr:row>
      <xdr:rowOff>142875</xdr:rowOff>
    </xdr:to>
    <xdr:sp macro="" textlink="">
      <xdr:nvSpPr>
        <xdr:cNvPr id="36" name="AutoShape 1">
          <a:extLst>
            <a:ext uri="{FF2B5EF4-FFF2-40B4-BE49-F238E27FC236}">
              <a16:creationId xmlns:a16="http://schemas.microsoft.com/office/drawing/2014/main" id="{91E3A0EF-941E-4A36-AB41-327156BFCBE5}"/>
            </a:ext>
          </a:extLst>
        </xdr:cNvPr>
        <xdr:cNvSpPr>
          <a:spLocks noChangeArrowheads="1"/>
        </xdr:cNvSpPr>
      </xdr:nvSpPr>
      <xdr:spPr bwMode="auto">
        <a:xfrm>
          <a:off x="5373007" y="78522"/>
          <a:ext cx="589643" cy="2294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37" name="AutoShape 5">
          <a:extLst>
            <a:ext uri="{FF2B5EF4-FFF2-40B4-BE49-F238E27FC236}">
              <a16:creationId xmlns:a16="http://schemas.microsoft.com/office/drawing/2014/main" id="{724F9B8C-0A7F-4519-8486-319FBC47A496}"/>
            </a:ext>
          </a:extLst>
        </xdr:cNvPr>
        <xdr:cNvSpPr>
          <a:spLocks noChangeArrowheads="1"/>
        </xdr:cNvSpPr>
      </xdr:nvSpPr>
      <xdr:spPr bwMode="auto">
        <a:xfrm>
          <a:off x="37939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23</xdr:col>
      <xdr:colOff>117930</xdr:colOff>
      <xdr:row>15</xdr:row>
      <xdr:rowOff>290285</xdr:rowOff>
    </xdr:from>
    <xdr:to>
      <xdr:col>41</xdr:col>
      <xdr:colOff>28506</xdr:colOff>
      <xdr:row>16</xdr:row>
      <xdr:rowOff>301703</xdr:rowOff>
    </xdr:to>
    <xdr:sp macro="" textlink="">
      <xdr:nvSpPr>
        <xdr:cNvPr id="38" name="AutoShape 5">
          <a:extLst>
            <a:ext uri="{FF2B5EF4-FFF2-40B4-BE49-F238E27FC236}">
              <a16:creationId xmlns:a16="http://schemas.microsoft.com/office/drawing/2014/main" id="{AC43A71B-7172-4A57-8224-CFFE69631949}"/>
            </a:ext>
          </a:extLst>
        </xdr:cNvPr>
        <xdr:cNvSpPr>
          <a:spLocks noChangeArrowheads="1"/>
        </xdr:cNvSpPr>
      </xdr:nvSpPr>
      <xdr:spPr bwMode="auto">
        <a:xfrm>
          <a:off x="3286580" y="3693885"/>
          <a:ext cx="253947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rPr>
            <a:t>複数年申請の場合、年度ごとに発注計画書を作成すること</a:t>
          </a:r>
          <a:endParaRPr lang="ja-JP" altLang="ja-JP" sz="800">
            <a:solidFill>
              <a:srgbClr val="FF0000"/>
            </a:solidFill>
            <a:effectLst/>
          </a:endParaRPr>
        </a:p>
      </xdr:txBody>
    </xdr:sp>
    <xdr:clientData fPrintsWithSheet="0"/>
  </xdr:twoCellAnchor>
  <xdr:twoCellAnchor>
    <xdr:from>
      <xdr:col>21</xdr:col>
      <xdr:colOff>12700</xdr:colOff>
      <xdr:row>21</xdr:row>
      <xdr:rowOff>0</xdr:rowOff>
    </xdr:from>
    <xdr:to>
      <xdr:col>41</xdr:col>
      <xdr:colOff>145526</xdr:colOff>
      <xdr:row>22</xdr:row>
      <xdr:rowOff>11418</xdr:rowOff>
    </xdr:to>
    <xdr:sp macro="" textlink="">
      <xdr:nvSpPr>
        <xdr:cNvPr id="39" name="AutoShape 5">
          <a:extLst>
            <a:ext uri="{FF2B5EF4-FFF2-40B4-BE49-F238E27FC236}">
              <a16:creationId xmlns:a16="http://schemas.microsoft.com/office/drawing/2014/main" id="{11395946-CB75-4399-BB78-A3EB0B8468F1}"/>
            </a:ext>
          </a:extLst>
        </xdr:cNvPr>
        <xdr:cNvSpPr>
          <a:spLocks noChangeArrowheads="1"/>
        </xdr:cNvSpPr>
      </xdr:nvSpPr>
      <xdr:spPr bwMode="auto">
        <a:xfrm>
          <a:off x="2889250" y="5308600"/>
          <a:ext cx="305382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ＭＳ Ｐゴシック" panose="020B0600070205080204" pitchFamily="50" charset="-128"/>
              <a:ea typeface="ＭＳ Ｐゴシック" panose="020B0600070205080204" pitchFamily="50" charset="-128"/>
            </a:rPr>
            <a:t>令和６年度は令和７年２月２８日までに実績報告を行うこと</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120650</xdr:colOff>
      <xdr:row>6</xdr:row>
      <xdr:rowOff>152400</xdr:rowOff>
    </xdr:from>
    <xdr:to>
      <xdr:col>23</xdr:col>
      <xdr:colOff>6350</xdr:colOff>
      <xdr:row>10</xdr:row>
      <xdr:rowOff>44450</xdr:rowOff>
    </xdr:to>
    <xdr:sp macro="" textlink="">
      <xdr:nvSpPr>
        <xdr:cNvPr id="40" name="AutoShape 5">
          <a:extLst>
            <a:ext uri="{FF2B5EF4-FFF2-40B4-BE49-F238E27FC236}">
              <a16:creationId xmlns:a16="http://schemas.microsoft.com/office/drawing/2014/main" id="{31DAD636-85D3-4031-9DFF-75EA091DE42C}"/>
            </a:ext>
          </a:extLst>
        </xdr:cNvPr>
        <xdr:cNvSpPr>
          <a:spLocks noChangeArrowheads="1"/>
        </xdr:cNvSpPr>
      </xdr:nvSpPr>
      <xdr:spPr bwMode="auto">
        <a:xfrm>
          <a:off x="1701800" y="1339850"/>
          <a:ext cx="1473200" cy="5207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複数年申請</a:t>
          </a:r>
          <a:endParaRPr lang="en-US" altLang="ja-JP" sz="900">
            <a:solidFill>
              <a:srgbClr val="FF0000"/>
            </a:solidFill>
            <a:effectLst/>
            <a:latin typeface="ＭＳ Ｐゴシック" panose="020B0600070205080204" pitchFamily="50" charset="-128"/>
            <a:ea typeface="ＭＳ Ｐゴシック" panose="020B0600070205080204" pitchFamily="50" charset="-128"/>
            <a:cs typeface="+mn-cs"/>
          </a:endParaRPr>
        </a:p>
        <a:p>
          <a:pPr algn="ctr"/>
          <a:r>
            <a:rPr lang="ja-JP" altLang="en-US" sz="900" b="1">
              <a:solidFill>
                <a:srgbClr val="FF0000"/>
              </a:solidFill>
              <a:effectLst/>
              <a:latin typeface="+mn-lt"/>
              <a:ea typeface="+mn-ea"/>
              <a:cs typeface="+mn-cs"/>
            </a:rPr>
            <a:t>１年目記載　</a:t>
          </a:r>
          <a:endParaRPr lang="ja-JP" altLang="ja-JP" sz="900" b="1">
            <a:solidFill>
              <a:srgbClr val="FF0000"/>
            </a:solidFill>
            <a:effectLst/>
          </a:endParaRPr>
        </a:p>
      </xdr:txBody>
    </xdr:sp>
    <xdr:clientData/>
  </xdr:twoCellAnchor>
  <xdr:twoCellAnchor>
    <xdr:from>
      <xdr:col>7</xdr:col>
      <xdr:colOff>19957</xdr:colOff>
      <xdr:row>0</xdr:row>
      <xdr:rowOff>59472</xdr:rowOff>
    </xdr:from>
    <xdr:to>
      <xdr:col>12</xdr:col>
      <xdr:colOff>38100</xdr:colOff>
      <xdr:row>1</xdr:row>
      <xdr:rowOff>158750</xdr:rowOff>
    </xdr:to>
    <xdr:sp macro="" textlink="">
      <xdr:nvSpPr>
        <xdr:cNvPr id="41" name="AutoShape 1">
          <a:extLst>
            <a:ext uri="{FF2B5EF4-FFF2-40B4-BE49-F238E27FC236}">
              <a16:creationId xmlns:a16="http://schemas.microsoft.com/office/drawing/2014/main" id="{6C0B2996-A5A6-4E07-ABB6-16A5D47FFFFB}"/>
            </a:ext>
          </a:extLst>
        </xdr:cNvPr>
        <xdr:cNvSpPr>
          <a:spLocks noChangeArrowheads="1"/>
        </xdr:cNvSpPr>
      </xdr:nvSpPr>
      <xdr:spPr bwMode="auto">
        <a:xfrm>
          <a:off x="966107" y="59472"/>
          <a:ext cx="653143" cy="26437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複数年用</a:t>
          </a: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42" name="AutoShape 5">
          <a:extLst>
            <a:ext uri="{FF2B5EF4-FFF2-40B4-BE49-F238E27FC236}">
              <a16:creationId xmlns:a16="http://schemas.microsoft.com/office/drawing/2014/main" id="{6E650E89-FD2B-4457-944D-6A45811DB511}"/>
            </a:ext>
          </a:extLst>
        </xdr:cNvPr>
        <xdr:cNvSpPr>
          <a:spLocks noChangeArrowheads="1"/>
        </xdr:cNvSpPr>
      </xdr:nvSpPr>
      <xdr:spPr bwMode="auto">
        <a:xfrm>
          <a:off x="37939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xdr:twoCellAnchor>
  <xdr:twoCellAnchor>
    <xdr:from>
      <xdr:col>23</xdr:col>
      <xdr:colOff>121105</xdr:colOff>
      <xdr:row>15</xdr:row>
      <xdr:rowOff>293460</xdr:rowOff>
    </xdr:from>
    <xdr:to>
      <xdr:col>42</xdr:col>
      <xdr:colOff>76200</xdr:colOff>
      <xdr:row>16</xdr:row>
      <xdr:rowOff>301703</xdr:rowOff>
    </xdr:to>
    <xdr:sp macro="" textlink="">
      <xdr:nvSpPr>
        <xdr:cNvPr id="43" name="AutoShape 5">
          <a:extLst>
            <a:ext uri="{FF2B5EF4-FFF2-40B4-BE49-F238E27FC236}">
              <a16:creationId xmlns:a16="http://schemas.microsoft.com/office/drawing/2014/main" id="{8ECB5A41-6B55-4C78-AFAD-2CFE7A53C70A}"/>
            </a:ext>
          </a:extLst>
        </xdr:cNvPr>
        <xdr:cNvSpPr>
          <a:spLocks noChangeArrowheads="1"/>
        </xdr:cNvSpPr>
      </xdr:nvSpPr>
      <xdr:spPr bwMode="auto">
        <a:xfrm>
          <a:off x="3216730" y="3541485"/>
          <a:ext cx="2669720" cy="32256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ＭＳ Ｐゴシック" panose="020B0600070205080204" pitchFamily="50" charset="-128"/>
              <a:ea typeface="ＭＳ Ｐゴシック" panose="020B0600070205080204" pitchFamily="50" charset="-128"/>
            </a:rPr>
            <a:t>複数年申請の場合、年度ごとに発注計画書を作成すること</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F3CCF87F-0334-41B2-A18A-BAC63CA0A1ED}"/>
            </a:ext>
          </a:extLst>
        </xdr:cNvPr>
        <xdr:cNvSpPr txBox="1">
          <a:spLocks noChangeArrowheads="1"/>
        </xdr:cNvSpPr>
      </xdr:nvSpPr>
      <xdr:spPr bwMode="auto">
        <a:xfrm>
          <a:off x="158877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0256935D-D210-451A-90C7-8B4307A22945}"/>
            </a:ext>
          </a:extLst>
        </xdr:cNvPr>
        <xdr:cNvSpPr txBox="1">
          <a:spLocks noChangeArrowheads="1"/>
        </xdr:cNvSpPr>
      </xdr:nvSpPr>
      <xdr:spPr bwMode="auto">
        <a:xfrm>
          <a:off x="21805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588EEB87-CB2D-495F-87AA-93127B8DF825}"/>
            </a:ext>
          </a:extLst>
        </xdr:cNvPr>
        <xdr:cNvSpPr txBox="1">
          <a:spLocks noChangeArrowheads="1"/>
        </xdr:cNvSpPr>
      </xdr:nvSpPr>
      <xdr:spPr bwMode="auto">
        <a:xfrm>
          <a:off x="127666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AA36F595-C587-4BBE-B208-3EC1BE98602D}"/>
            </a:ext>
          </a:extLst>
        </xdr:cNvPr>
        <xdr:cNvSpPr>
          <a:spLocks noChangeArrowheads="1"/>
        </xdr:cNvSpPr>
      </xdr:nvSpPr>
      <xdr:spPr bwMode="auto">
        <a:xfrm>
          <a:off x="435722" y="693457"/>
          <a:ext cx="10990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29</xdr:col>
      <xdr:colOff>2589</xdr:colOff>
      <xdr:row>10</xdr:row>
      <xdr:rowOff>88900</xdr:rowOff>
    </xdr:from>
    <xdr:to>
      <xdr:col>39</xdr:col>
      <xdr:colOff>133350</xdr:colOff>
      <xdr:row>11</xdr:row>
      <xdr:rowOff>88900</xdr:rowOff>
    </xdr:to>
    <xdr:sp macro="" textlink="">
      <xdr:nvSpPr>
        <xdr:cNvPr id="6" name="AutoShape 5">
          <a:extLst>
            <a:ext uri="{FF2B5EF4-FFF2-40B4-BE49-F238E27FC236}">
              <a16:creationId xmlns:a16="http://schemas.microsoft.com/office/drawing/2014/main" id="{A8660FA9-CCB1-4C90-B60E-7F3AF01F21D2}"/>
            </a:ext>
          </a:extLst>
        </xdr:cNvPr>
        <xdr:cNvSpPr>
          <a:spLocks noChangeArrowheads="1"/>
        </xdr:cNvSpPr>
      </xdr:nvSpPr>
      <xdr:spPr bwMode="auto">
        <a:xfrm>
          <a:off x="4047539" y="19050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8CF55BFB-E94C-484F-ABC0-477557BE53F6}"/>
            </a:ext>
          </a:extLst>
        </xdr:cNvPr>
        <xdr:cNvSpPr>
          <a:spLocks noChangeArrowheads="1"/>
        </xdr:cNvSpPr>
      </xdr:nvSpPr>
      <xdr:spPr bwMode="auto">
        <a:xfrm>
          <a:off x="21544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補助対象経費を含む</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すべての</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について、</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ごとに本紙を作成</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27</xdr:col>
      <xdr:colOff>41063</xdr:colOff>
      <xdr:row>13</xdr:row>
      <xdr:rowOff>0</xdr:rowOff>
    </xdr:from>
    <xdr:to>
      <xdr:col>40</xdr:col>
      <xdr:colOff>4082</xdr:colOff>
      <xdr:row>14</xdr:row>
      <xdr:rowOff>1363</xdr:rowOff>
    </xdr:to>
    <xdr:sp macro="" textlink="">
      <xdr:nvSpPr>
        <xdr:cNvPr id="9" name="AutoShape 5">
          <a:extLst>
            <a:ext uri="{FF2B5EF4-FFF2-40B4-BE49-F238E27FC236}">
              <a16:creationId xmlns:a16="http://schemas.microsoft.com/office/drawing/2014/main" id="{0C052EE9-C1BF-49B6-88DD-97FF914FDAC7}"/>
            </a:ext>
          </a:extLst>
        </xdr:cNvPr>
        <xdr:cNvSpPr>
          <a:spLocks noChangeArrowheads="1"/>
        </xdr:cNvSpPr>
      </xdr:nvSpPr>
      <xdr:spPr bwMode="auto">
        <a:xfrm>
          <a:off x="37939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23</xdr:col>
      <xdr:colOff>117930</xdr:colOff>
      <xdr:row>15</xdr:row>
      <xdr:rowOff>290285</xdr:rowOff>
    </xdr:from>
    <xdr:to>
      <xdr:col>41</xdr:col>
      <xdr:colOff>28506</xdr:colOff>
      <xdr:row>16</xdr:row>
      <xdr:rowOff>301703</xdr:rowOff>
    </xdr:to>
    <xdr:sp macro="" textlink="">
      <xdr:nvSpPr>
        <xdr:cNvPr id="10" name="AutoShape 5">
          <a:extLst>
            <a:ext uri="{FF2B5EF4-FFF2-40B4-BE49-F238E27FC236}">
              <a16:creationId xmlns:a16="http://schemas.microsoft.com/office/drawing/2014/main" id="{14B0434A-54E3-4A1E-8867-BCAF3DCE0CDC}"/>
            </a:ext>
          </a:extLst>
        </xdr:cNvPr>
        <xdr:cNvSpPr>
          <a:spLocks noChangeArrowheads="1"/>
        </xdr:cNvSpPr>
      </xdr:nvSpPr>
      <xdr:spPr bwMode="auto">
        <a:xfrm>
          <a:off x="3286580" y="3693885"/>
          <a:ext cx="253947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rPr>
            <a:t>複数年申請の場合、年度ごとに発注計画書を作成すること</a:t>
          </a:r>
          <a:endParaRPr lang="ja-JP" altLang="ja-JP" sz="800">
            <a:solidFill>
              <a:srgbClr val="FF0000"/>
            </a:solidFill>
            <a:effectLst/>
          </a:endParaRPr>
        </a:p>
      </xdr:txBody>
    </xdr:sp>
    <xdr:clientData fPrintsWithSheet="0"/>
  </xdr:twoCellAnchor>
  <xdr:twoCellAnchor>
    <xdr:from>
      <xdr:col>21</xdr:col>
      <xdr:colOff>12700</xdr:colOff>
      <xdr:row>21</xdr:row>
      <xdr:rowOff>0</xdr:rowOff>
    </xdr:from>
    <xdr:to>
      <xdr:col>41</xdr:col>
      <xdr:colOff>145526</xdr:colOff>
      <xdr:row>22</xdr:row>
      <xdr:rowOff>11418</xdr:rowOff>
    </xdr:to>
    <xdr:sp macro="" textlink="">
      <xdr:nvSpPr>
        <xdr:cNvPr id="11" name="AutoShape 5">
          <a:extLst>
            <a:ext uri="{FF2B5EF4-FFF2-40B4-BE49-F238E27FC236}">
              <a16:creationId xmlns:a16="http://schemas.microsoft.com/office/drawing/2014/main" id="{CC360B9D-0A25-4924-9C9B-2D55F1C8235D}"/>
            </a:ext>
          </a:extLst>
        </xdr:cNvPr>
        <xdr:cNvSpPr>
          <a:spLocks noChangeArrowheads="1"/>
        </xdr:cNvSpPr>
      </xdr:nvSpPr>
      <xdr:spPr bwMode="auto">
        <a:xfrm>
          <a:off x="2889250" y="5308600"/>
          <a:ext cx="305382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rPr>
            <a:t>令和６年度は令和７年２月２８日までに実績報告を行うこと</a:t>
          </a:r>
          <a:endParaRPr lang="ja-JP" altLang="ja-JP" sz="800">
            <a:solidFill>
              <a:srgbClr val="FF0000"/>
            </a:solidFill>
            <a:effectLst/>
          </a:endParaRPr>
        </a:p>
      </xdr:txBody>
    </xdr:sp>
    <xdr:clientData fPrintsWithSheet="0"/>
  </xdr:twoCellAnchor>
  <xdr:twoCellAnchor>
    <xdr:from>
      <xdr:col>12</xdr:col>
      <xdr:colOff>120650</xdr:colOff>
      <xdr:row>6</xdr:row>
      <xdr:rowOff>152400</xdr:rowOff>
    </xdr:from>
    <xdr:to>
      <xdr:col>23</xdr:col>
      <xdr:colOff>6350</xdr:colOff>
      <xdr:row>10</xdr:row>
      <xdr:rowOff>44450</xdr:rowOff>
    </xdr:to>
    <xdr:sp macro="" textlink="">
      <xdr:nvSpPr>
        <xdr:cNvPr id="12" name="AutoShape 5">
          <a:extLst>
            <a:ext uri="{FF2B5EF4-FFF2-40B4-BE49-F238E27FC236}">
              <a16:creationId xmlns:a16="http://schemas.microsoft.com/office/drawing/2014/main" id="{358BF3A9-F123-47F8-B477-4008EE47C751}"/>
            </a:ext>
          </a:extLst>
        </xdr:cNvPr>
        <xdr:cNvSpPr>
          <a:spLocks noChangeArrowheads="1"/>
        </xdr:cNvSpPr>
      </xdr:nvSpPr>
      <xdr:spPr bwMode="auto">
        <a:xfrm>
          <a:off x="1701800" y="1339850"/>
          <a:ext cx="1473200" cy="5207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900">
              <a:solidFill>
                <a:srgbClr val="FF0000"/>
              </a:solidFill>
              <a:effectLst/>
              <a:latin typeface="+mn-lt"/>
              <a:ea typeface="+mn-ea"/>
              <a:cs typeface="+mn-cs"/>
            </a:rPr>
            <a:t>複数年申請</a:t>
          </a:r>
          <a:endParaRPr lang="en-US" altLang="ja-JP" sz="900">
            <a:solidFill>
              <a:srgbClr val="FF0000"/>
            </a:solidFill>
            <a:effectLst/>
            <a:latin typeface="+mn-lt"/>
            <a:ea typeface="+mn-ea"/>
            <a:cs typeface="+mn-cs"/>
          </a:endParaRPr>
        </a:p>
        <a:p>
          <a:pPr algn="ctr"/>
          <a:r>
            <a:rPr lang="ja-JP" altLang="en-US" sz="900" b="1">
              <a:solidFill>
                <a:srgbClr val="FF0000"/>
              </a:solidFill>
              <a:effectLst/>
              <a:latin typeface="+mn-lt"/>
              <a:ea typeface="+mn-ea"/>
              <a:cs typeface="+mn-cs"/>
            </a:rPr>
            <a:t>１年目記載　</a:t>
          </a:r>
          <a:endParaRPr lang="ja-JP" altLang="ja-JP" sz="900" b="1">
            <a:solidFill>
              <a:srgbClr val="FF0000"/>
            </a:solidFill>
            <a:effectLst/>
          </a:endParaRPr>
        </a:p>
      </xdr:txBody>
    </xdr:sp>
    <xdr:clientData fPrintsWithSheet="0"/>
  </xdr:twoCellAnchor>
  <xdr:twoCellAnchor>
    <xdr:from>
      <xdr:col>7</xdr:col>
      <xdr:colOff>19957</xdr:colOff>
      <xdr:row>0</xdr:row>
      <xdr:rowOff>59472</xdr:rowOff>
    </xdr:from>
    <xdr:to>
      <xdr:col>12</xdr:col>
      <xdr:colOff>38100</xdr:colOff>
      <xdr:row>1</xdr:row>
      <xdr:rowOff>158750</xdr:rowOff>
    </xdr:to>
    <xdr:sp macro="" textlink="">
      <xdr:nvSpPr>
        <xdr:cNvPr id="13" name="AutoShape 1">
          <a:extLst>
            <a:ext uri="{FF2B5EF4-FFF2-40B4-BE49-F238E27FC236}">
              <a16:creationId xmlns:a16="http://schemas.microsoft.com/office/drawing/2014/main" id="{30BDEE35-B27C-439E-9C13-0C2FFF9B55D5}"/>
            </a:ext>
          </a:extLst>
        </xdr:cNvPr>
        <xdr:cNvSpPr>
          <a:spLocks noChangeArrowheads="1"/>
        </xdr:cNvSpPr>
      </xdr:nvSpPr>
      <xdr:spPr bwMode="auto">
        <a:xfrm>
          <a:off x="966107" y="59472"/>
          <a:ext cx="653143" cy="26437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複数年用</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12B8A13C-E154-4D1A-9867-8F77C7ED04E2}"/>
            </a:ext>
          </a:extLst>
        </xdr:cNvPr>
        <xdr:cNvSpPr txBox="1">
          <a:spLocks noChangeArrowheads="1"/>
        </xdr:cNvSpPr>
      </xdr:nvSpPr>
      <xdr:spPr bwMode="auto">
        <a:xfrm>
          <a:off x="158877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6C06F6E9-BDCE-4D48-9262-1FBECFA02689}"/>
            </a:ext>
          </a:extLst>
        </xdr:cNvPr>
        <xdr:cNvSpPr txBox="1">
          <a:spLocks noChangeArrowheads="1"/>
        </xdr:cNvSpPr>
      </xdr:nvSpPr>
      <xdr:spPr bwMode="auto">
        <a:xfrm>
          <a:off x="21805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1A3D4F02-B217-41E8-9392-D25CA0B261FD}"/>
            </a:ext>
          </a:extLst>
        </xdr:cNvPr>
        <xdr:cNvSpPr txBox="1">
          <a:spLocks noChangeArrowheads="1"/>
        </xdr:cNvSpPr>
      </xdr:nvSpPr>
      <xdr:spPr bwMode="auto">
        <a:xfrm>
          <a:off x="13274675" y="498475"/>
          <a:ext cx="7588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FEA1D42D-8B82-4824-8C3E-8BBE15C0E601}"/>
            </a:ext>
          </a:extLst>
        </xdr:cNvPr>
        <xdr:cNvSpPr>
          <a:spLocks noChangeArrowheads="1"/>
        </xdr:cNvSpPr>
      </xdr:nvSpPr>
      <xdr:spPr bwMode="auto">
        <a:xfrm>
          <a:off x="435722" y="693457"/>
          <a:ext cx="10990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latin typeface="ＭＳ Ｐゴシック" panose="020B0600070205080204" pitchFamily="50" charset="-128"/>
              <a:ea typeface="ＭＳ Ｐゴシック" panose="020B0600070205080204" pitchFamily="50" charset="-128"/>
            </a:rPr>
            <a:t>契約件名を記入</a:t>
          </a:r>
          <a:endParaRPr lang="en-US"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2589</xdr:colOff>
      <xdr:row>10</xdr:row>
      <xdr:rowOff>0</xdr:rowOff>
    </xdr:from>
    <xdr:to>
      <xdr:col>39</xdr:col>
      <xdr:colOff>133350</xdr:colOff>
      <xdr:row>11</xdr:row>
      <xdr:rowOff>0</xdr:rowOff>
    </xdr:to>
    <xdr:sp macro="" textlink="">
      <xdr:nvSpPr>
        <xdr:cNvPr id="6" name="AutoShape 5">
          <a:extLst>
            <a:ext uri="{FF2B5EF4-FFF2-40B4-BE49-F238E27FC236}">
              <a16:creationId xmlns:a16="http://schemas.microsoft.com/office/drawing/2014/main" id="{76BC22DA-5AD7-430C-B82B-B78F8BDEC3CB}"/>
            </a:ext>
          </a:extLst>
        </xdr:cNvPr>
        <xdr:cNvSpPr>
          <a:spLocks noChangeArrowheads="1"/>
        </xdr:cNvSpPr>
      </xdr:nvSpPr>
      <xdr:spPr bwMode="auto">
        <a:xfrm>
          <a:off x="40475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53F32A56-931A-4643-8568-9011FD68A2E0}"/>
            </a:ext>
          </a:extLst>
        </xdr:cNvPr>
        <xdr:cNvSpPr>
          <a:spLocks noChangeArrowheads="1"/>
        </xdr:cNvSpPr>
      </xdr:nvSpPr>
      <xdr:spPr bwMode="auto">
        <a:xfrm>
          <a:off x="21544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補助対象経費を含む</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すべての</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について、</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ごとに本紙を作成</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13607</xdr:colOff>
      <xdr:row>0</xdr:row>
      <xdr:rowOff>78522</xdr:rowOff>
    </xdr:from>
    <xdr:to>
      <xdr:col>42</xdr:col>
      <xdr:colOff>19050</xdr:colOff>
      <xdr:row>1</xdr:row>
      <xdr:rowOff>142875</xdr:rowOff>
    </xdr:to>
    <xdr:sp macro="" textlink="">
      <xdr:nvSpPr>
        <xdr:cNvPr id="8" name="AutoShape 1">
          <a:extLst>
            <a:ext uri="{FF2B5EF4-FFF2-40B4-BE49-F238E27FC236}">
              <a16:creationId xmlns:a16="http://schemas.microsoft.com/office/drawing/2014/main" id="{5BDF84C1-4866-4CD9-B440-D047CC3BE9B1}"/>
            </a:ext>
          </a:extLst>
        </xdr:cNvPr>
        <xdr:cNvSpPr>
          <a:spLocks noChangeArrowheads="1"/>
        </xdr:cNvSpPr>
      </xdr:nvSpPr>
      <xdr:spPr bwMode="auto">
        <a:xfrm>
          <a:off x="5373007" y="78522"/>
          <a:ext cx="589643" cy="22945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9" name="AutoShape 5">
          <a:extLst>
            <a:ext uri="{FF2B5EF4-FFF2-40B4-BE49-F238E27FC236}">
              <a16:creationId xmlns:a16="http://schemas.microsoft.com/office/drawing/2014/main" id="{3397FA07-0846-4B38-85B6-10B8EAB04EA8}"/>
            </a:ext>
          </a:extLst>
        </xdr:cNvPr>
        <xdr:cNvSpPr>
          <a:spLocks noChangeArrowheads="1"/>
        </xdr:cNvSpPr>
      </xdr:nvSpPr>
      <xdr:spPr bwMode="auto">
        <a:xfrm>
          <a:off x="37939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23</xdr:col>
      <xdr:colOff>117930</xdr:colOff>
      <xdr:row>15</xdr:row>
      <xdr:rowOff>290285</xdr:rowOff>
    </xdr:from>
    <xdr:to>
      <xdr:col>41</xdr:col>
      <xdr:colOff>28506</xdr:colOff>
      <xdr:row>16</xdr:row>
      <xdr:rowOff>301703</xdr:rowOff>
    </xdr:to>
    <xdr:sp macro="" textlink="">
      <xdr:nvSpPr>
        <xdr:cNvPr id="10" name="AutoShape 5">
          <a:extLst>
            <a:ext uri="{FF2B5EF4-FFF2-40B4-BE49-F238E27FC236}">
              <a16:creationId xmlns:a16="http://schemas.microsoft.com/office/drawing/2014/main" id="{06895B86-64AD-430D-947E-5A07182073F9}"/>
            </a:ext>
          </a:extLst>
        </xdr:cNvPr>
        <xdr:cNvSpPr>
          <a:spLocks noChangeArrowheads="1"/>
        </xdr:cNvSpPr>
      </xdr:nvSpPr>
      <xdr:spPr bwMode="auto">
        <a:xfrm>
          <a:off x="3286580" y="3693885"/>
          <a:ext cx="253947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rPr>
            <a:t>複数年申請の場合、年度ごとに発注計画書を作成すること</a:t>
          </a:r>
          <a:endParaRPr lang="ja-JP" altLang="ja-JP" sz="800">
            <a:solidFill>
              <a:srgbClr val="FF0000"/>
            </a:solidFill>
            <a:effectLst/>
          </a:endParaRPr>
        </a:p>
      </xdr:txBody>
    </xdr:sp>
    <xdr:clientData fPrintsWithSheet="0"/>
  </xdr:twoCellAnchor>
  <xdr:twoCellAnchor>
    <xdr:from>
      <xdr:col>20</xdr:col>
      <xdr:colOff>57150</xdr:colOff>
      <xdr:row>20</xdr:row>
      <xdr:rowOff>285750</xdr:rowOff>
    </xdr:from>
    <xdr:to>
      <xdr:col>41</xdr:col>
      <xdr:colOff>43926</xdr:colOff>
      <xdr:row>21</xdr:row>
      <xdr:rowOff>297168</xdr:rowOff>
    </xdr:to>
    <xdr:sp macro="" textlink="">
      <xdr:nvSpPr>
        <xdr:cNvPr id="11" name="AutoShape 5">
          <a:extLst>
            <a:ext uri="{FF2B5EF4-FFF2-40B4-BE49-F238E27FC236}">
              <a16:creationId xmlns:a16="http://schemas.microsoft.com/office/drawing/2014/main" id="{15402B6F-661E-45A6-83AC-9CD7D1EF3063}"/>
            </a:ext>
          </a:extLst>
        </xdr:cNvPr>
        <xdr:cNvSpPr>
          <a:spLocks noChangeArrowheads="1"/>
        </xdr:cNvSpPr>
      </xdr:nvSpPr>
      <xdr:spPr bwMode="auto">
        <a:xfrm>
          <a:off x="2787650" y="5276850"/>
          <a:ext cx="305382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ＭＳ Ｐゴシック" panose="020B0600070205080204" pitchFamily="50" charset="-128"/>
              <a:ea typeface="ＭＳ Ｐゴシック" panose="020B0600070205080204" pitchFamily="50" charset="-128"/>
            </a:rPr>
            <a:t>令和７年度は令和８年２月２７日までに実績報告を行うこと</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13</xdr:col>
      <xdr:colOff>0</xdr:colOff>
      <xdr:row>7</xdr:row>
      <xdr:rowOff>0</xdr:rowOff>
    </xdr:from>
    <xdr:to>
      <xdr:col>23</xdr:col>
      <xdr:colOff>12700</xdr:colOff>
      <xdr:row>10</xdr:row>
      <xdr:rowOff>82550</xdr:rowOff>
    </xdr:to>
    <xdr:sp macro="" textlink="">
      <xdr:nvSpPr>
        <xdr:cNvPr id="12" name="AutoShape 5">
          <a:extLst>
            <a:ext uri="{FF2B5EF4-FFF2-40B4-BE49-F238E27FC236}">
              <a16:creationId xmlns:a16="http://schemas.microsoft.com/office/drawing/2014/main" id="{0355F6DB-CAA6-424B-9C10-A2662562011D}"/>
            </a:ext>
          </a:extLst>
        </xdr:cNvPr>
        <xdr:cNvSpPr>
          <a:spLocks noChangeArrowheads="1"/>
        </xdr:cNvSpPr>
      </xdr:nvSpPr>
      <xdr:spPr bwMode="auto">
        <a:xfrm>
          <a:off x="1708150" y="1377950"/>
          <a:ext cx="1473200" cy="5207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900">
              <a:solidFill>
                <a:srgbClr val="FF0000"/>
              </a:solidFill>
              <a:effectLst/>
              <a:latin typeface="ＭＳ Ｐゴシック" panose="020B0600070205080204" pitchFamily="50" charset="-128"/>
              <a:ea typeface="ＭＳ Ｐゴシック" panose="020B0600070205080204" pitchFamily="50" charset="-128"/>
              <a:cs typeface="+mn-cs"/>
            </a:rPr>
            <a:t>複数年申請</a:t>
          </a:r>
          <a:endParaRPr lang="en-US" altLang="ja-JP" sz="900">
            <a:solidFill>
              <a:srgbClr val="FF0000"/>
            </a:solidFill>
            <a:effectLst/>
            <a:latin typeface="ＭＳ Ｐゴシック" panose="020B0600070205080204" pitchFamily="50" charset="-128"/>
            <a:ea typeface="ＭＳ Ｐゴシック" panose="020B0600070205080204" pitchFamily="50" charset="-128"/>
            <a:cs typeface="+mn-cs"/>
          </a:endParaRPr>
        </a:p>
        <a:p>
          <a:pPr algn="ctr"/>
          <a:r>
            <a:rPr lang="ja-JP" altLang="en-US" sz="900" b="1">
              <a:solidFill>
                <a:srgbClr val="FF0000"/>
              </a:solidFill>
              <a:effectLst/>
              <a:latin typeface="+mn-lt"/>
              <a:ea typeface="+mn-ea"/>
              <a:cs typeface="+mn-cs"/>
            </a:rPr>
            <a:t>２年目記載　</a:t>
          </a:r>
          <a:endParaRPr lang="ja-JP" altLang="ja-JP" sz="900" b="1">
            <a:solidFill>
              <a:srgbClr val="FF0000"/>
            </a:solidFill>
            <a:effectLst/>
          </a:endParaRPr>
        </a:p>
      </xdr:txBody>
    </xdr:sp>
    <xdr:clientData/>
  </xdr:twoCellAnchor>
  <xdr:twoCellAnchor>
    <xdr:from>
      <xdr:col>6</xdr:col>
      <xdr:colOff>114300</xdr:colOff>
      <xdr:row>0</xdr:row>
      <xdr:rowOff>31750</xdr:rowOff>
    </xdr:from>
    <xdr:to>
      <xdr:col>12</xdr:col>
      <xdr:colOff>5443</xdr:colOff>
      <xdr:row>1</xdr:row>
      <xdr:rowOff>131028</xdr:rowOff>
    </xdr:to>
    <xdr:sp macro="" textlink="">
      <xdr:nvSpPr>
        <xdr:cNvPr id="13" name="AutoShape 1">
          <a:extLst>
            <a:ext uri="{FF2B5EF4-FFF2-40B4-BE49-F238E27FC236}">
              <a16:creationId xmlns:a16="http://schemas.microsoft.com/office/drawing/2014/main" id="{49293384-8A69-4A5D-87A1-AAD62F943EA3}"/>
            </a:ext>
          </a:extLst>
        </xdr:cNvPr>
        <xdr:cNvSpPr>
          <a:spLocks noChangeArrowheads="1"/>
        </xdr:cNvSpPr>
      </xdr:nvSpPr>
      <xdr:spPr bwMode="auto">
        <a:xfrm>
          <a:off x="933450" y="31750"/>
          <a:ext cx="653143" cy="26437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複数年用</a:t>
          </a:r>
        </a:p>
      </xdr:txBody>
    </xdr:sp>
    <xdr:clientData/>
  </xdr:twoCellAnchor>
  <xdr:twoCellAnchor>
    <xdr:from>
      <xdr:col>29</xdr:col>
      <xdr:colOff>2589</xdr:colOff>
      <xdr:row>10</xdr:row>
      <xdr:rowOff>0</xdr:rowOff>
    </xdr:from>
    <xdr:to>
      <xdr:col>39</xdr:col>
      <xdr:colOff>133350</xdr:colOff>
      <xdr:row>11</xdr:row>
      <xdr:rowOff>0</xdr:rowOff>
    </xdr:to>
    <xdr:sp macro="" textlink="">
      <xdr:nvSpPr>
        <xdr:cNvPr id="14" name="AutoShape 5">
          <a:extLst>
            <a:ext uri="{FF2B5EF4-FFF2-40B4-BE49-F238E27FC236}">
              <a16:creationId xmlns:a16="http://schemas.microsoft.com/office/drawing/2014/main" id="{F0BC5188-2E16-4A95-9003-6D13E44BC6B8}"/>
            </a:ext>
          </a:extLst>
        </xdr:cNvPr>
        <xdr:cNvSpPr>
          <a:spLocks noChangeArrowheads="1"/>
        </xdr:cNvSpPr>
      </xdr:nvSpPr>
      <xdr:spPr bwMode="auto">
        <a:xfrm>
          <a:off x="40475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金額は税別価格</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を記入</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27</xdr:col>
      <xdr:colOff>41063</xdr:colOff>
      <xdr:row>13</xdr:row>
      <xdr:rowOff>0</xdr:rowOff>
    </xdr:from>
    <xdr:to>
      <xdr:col>40</xdr:col>
      <xdr:colOff>4082</xdr:colOff>
      <xdr:row>14</xdr:row>
      <xdr:rowOff>1363</xdr:rowOff>
    </xdr:to>
    <xdr:sp macro="" textlink="">
      <xdr:nvSpPr>
        <xdr:cNvPr id="15" name="AutoShape 5">
          <a:extLst>
            <a:ext uri="{FF2B5EF4-FFF2-40B4-BE49-F238E27FC236}">
              <a16:creationId xmlns:a16="http://schemas.microsoft.com/office/drawing/2014/main" id="{3C1D7DF8-D8E2-476B-9638-F2C216CE0D47}"/>
            </a:ext>
          </a:extLst>
        </xdr:cNvPr>
        <xdr:cNvSpPr>
          <a:spLocks noChangeArrowheads="1"/>
        </xdr:cNvSpPr>
      </xdr:nvSpPr>
      <xdr:spPr bwMode="auto">
        <a:xfrm>
          <a:off x="37939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xdr:twoCellAnchor>
  <xdr:twoCellAnchor>
    <xdr:from>
      <xdr:col>23</xdr:col>
      <xdr:colOff>121105</xdr:colOff>
      <xdr:row>15</xdr:row>
      <xdr:rowOff>293460</xdr:rowOff>
    </xdr:from>
    <xdr:to>
      <xdr:col>42</xdr:col>
      <xdr:colOff>33618</xdr:colOff>
      <xdr:row>16</xdr:row>
      <xdr:rowOff>301703</xdr:rowOff>
    </xdr:to>
    <xdr:sp macro="" textlink="">
      <xdr:nvSpPr>
        <xdr:cNvPr id="16" name="AutoShape 5">
          <a:extLst>
            <a:ext uri="{FF2B5EF4-FFF2-40B4-BE49-F238E27FC236}">
              <a16:creationId xmlns:a16="http://schemas.microsoft.com/office/drawing/2014/main" id="{B687CD1C-0B1A-4AA8-8CB6-352543AF1310}"/>
            </a:ext>
          </a:extLst>
        </xdr:cNvPr>
        <xdr:cNvSpPr>
          <a:spLocks noChangeArrowheads="1"/>
        </xdr:cNvSpPr>
      </xdr:nvSpPr>
      <xdr:spPr bwMode="auto">
        <a:xfrm>
          <a:off x="3247546" y="3520754"/>
          <a:ext cx="2680366" cy="32200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ＭＳ Ｐゴシック" panose="020B0600070205080204" pitchFamily="50" charset="-128"/>
              <a:ea typeface="ＭＳ Ｐゴシック" panose="020B0600070205080204" pitchFamily="50" charset="-128"/>
            </a:rPr>
            <a:t>複数年申請の場合、年度ごとに発注計画書を作成すること</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C65933EA-5844-4EF6-98D3-FFF7524E7722}"/>
            </a:ext>
          </a:extLst>
        </xdr:cNvPr>
        <xdr:cNvSpPr txBox="1">
          <a:spLocks noChangeArrowheads="1"/>
        </xdr:cNvSpPr>
      </xdr:nvSpPr>
      <xdr:spPr bwMode="auto">
        <a:xfrm>
          <a:off x="1588770" y="118745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8E885C42-39AF-4B4A-AFFD-3A8237CBE78E}"/>
            </a:ext>
          </a:extLst>
        </xdr:cNvPr>
        <xdr:cNvSpPr txBox="1">
          <a:spLocks noChangeArrowheads="1"/>
        </xdr:cNvSpPr>
      </xdr:nvSpPr>
      <xdr:spPr bwMode="auto">
        <a:xfrm>
          <a:off x="2180590" y="118745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3C864F28-29DF-4FDA-8CEB-61D50DF4EEEA}"/>
            </a:ext>
          </a:extLst>
        </xdr:cNvPr>
        <xdr:cNvSpPr txBox="1">
          <a:spLocks noChangeArrowheads="1"/>
        </xdr:cNvSpPr>
      </xdr:nvSpPr>
      <xdr:spPr bwMode="auto">
        <a:xfrm>
          <a:off x="12766675" y="4984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143622</xdr:colOff>
      <xdr:row>3</xdr:row>
      <xdr:rowOff>141007</xdr:rowOff>
    </xdr:from>
    <xdr:to>
      <xdr:col>11</xdr:col>
      <xdr:colOff>80595</xdr:colOff>
      <xdr:row>4</xdr:row>
      <xdr:rowOff>152101</xdr:rowOff>
    </xdr:to>
    <xdr:sp macro="" textlink="">
      <xdr:nvSpPr>
        <xdr:cNvPr id="5" name="AutoShape 5">
          <a:extLst>
            <a:ext uri="{FF2B5EF4-FFF2-40B4-BE49-F238E27FC236}">
              <a16:creationId xmlns:a16="http://schemas.microsoft.com/office/drawing/2014/main" id="{ACD5FE13-1F41-41FC-9BD4-55A1BC117697}"/>
            </a:ext>
          </a:extLst>
        </xdr:cNvPr>
        <xdr:cNvSpPr>
          <a:spLocks noChangeArrowheads="1"/>
        </xdr:cNvSpPr>
      </xdr:nvSpPr>
      <xdr:spPr bwMode="auto">
        <a:xfrm>
          <a:off x="435722" y="693457"/>
          <a:ext cx="1099023" cy="22699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29</xdr:col>
      <xdr:colOff>2589</xdr:colOff>
      <xdr:row>10</xdr:row>
      <xdr:rowOff>0</xdr:rowOff>
    </xdr:from>
    <xdr:to>
      <xdr:col>39</xdr:col>
      <xdr:colOff>133350</xdr:colOff>
      <xdr:row>11</xdr:row>
      <xdr:rowOff>0</xdr:rowOff>
    </xdr:to>
    <xdr:sp macro="" textlink="">
      <xdr:nvSpPr>
        <xdr:cNvPr id="6" name="AutoShape 5">
          <a:extLst>
            <a:ext uri="{FF2B5EF4-FFF2-40B4-BE49-F238E27FC236}">
              <a16:creationId xmlns:a16="http://schemas.microsoft.com/office/drawing/2014/main" id="{51E52E51-EEF5-4029-828A-AB1F525D2B13}"/>
            </a:ext>
          </a:extLst>
        </xdr:cNvPr>
        <xdr:cNvSpPr>
          <a:spLocks noChangeArrowheads="1"/>
        </xdr:cNvSpPr>
      </xdr:nvSpPr>
      <xdr:spPr bwMode="auto">
        <a:xfrm>
          <a:off x="4047539" y="1816100"/>
          <a:ext cx="1591261" cy="3175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52F279D1-0742-445F-B3F9-B0AB65090F47}"/>
            </a:ext>
          </a:extLst>
        </xdr:cNvPr>
        <xdr:cNvSpPr>
          <a:spLocks noChangeArrowheads="1"/>
        </xdr:cNvSpPr>
      </xdr:nvSpPr>
      <xdr:spPr bwMode="auto">
        <a:xfrm>
          <a:off x="2154465" y="800636"/>
          <a:ext cx="3779157" cy="266619"/>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補助対象経費を含む</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すべての</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について、</a:t>
          </a:r>
          <a:r>
            <a:rPr lang="ja-JP" altLang="en-US" sz="800">
              <a:solidFill>
                <a:srgbClr val="FF0000"/>
              </a:solidFill>
              <a:effectLst/>
              <a:latin typeface="ＭＳ Ｐゴシック" panose="020B0600070205080204" pitchFamily="50" charset="-128"/>
              <a:ea typeface="ＭＳ Ｐゴシック" panose="020B0600070205080204" pitchFamily="50" charset="-128"/>
              <a:cs typeface="+mn-cs"/>
            </a:rPr>
            <a:t>契約</a:t>
          </a:r>
          <a:r>
            <a:rPr lang="ja-JP" altLang="ja-JP" sz="800">
              <a:solidFill>
                <a:srgbClr val="FF0000"/>
              </a:solidFill>
              <a:effectLst/>
              <a:latin typeface="ＭＳ Ｐゴシック" panose="020B0600070205080204" pitchFamily="50" charset="-128"/>
              <a:ea typeface="ＭＳ Ｐゴシック" panose="020B0600070205080204" pitchFamily="50" charset="-128"/>
              <a:cs typeface="+mn-cs"/>
            </a:rPr>
            <a:t>ごとに本紙を作成</a:t>
          </a:r>
          <a:endParaRPr lang="ja-JP" altLang="ja-JP" sz="800">
            <a:solidFill>
              <a:srgbClr val="FF0000"/>
            </a:solidFill>
            <a:effectLst/>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27</xdr:col>
      <xdr:colOff>41063</xdr:colOff>
      <xdr:row>13</xdr:row>
      <xdr:rowOff>0</xdr:rowOff>
    </xdr:from>
    <xdr:to>
      <xdr:col>40</xdr:col>
      <xdr:colOff>4082</xdr:colOff>
      <xdr:row>14</xdr:row>
      <xdr:rowOff>1363</xdr:rowOff>
    </xdr:to>
    <xdr:sp macro="" textlink="">
      <xdr:nvSpPr>
        <xdr:cNvPr id="9" name="AutoShape 5">
          <a:extLst>
            <a:ext uri="{FF2B5EF4-FFF2-40B4-BE49-F238E27FC236}">
              <a16:creationId xmlns:a16="http://schemas.microsoft.com/office/drawing/2014/main" id="{5AEA94EF-331A-4B0A-86B3-8AA50CC777F4}"/>
            </a:ext>
          </a:extLst>
        </xdr:cNvPr>
        <xdr:cNvSpPr>
          <a:spLocks noChangeArrowheads="1"/>
        </xdr:cNvSpPr>
      </xdr:nvSpPr>
      <xdr:spPr bwMode="auto">
        <a:xfrm>
          <a:off x="3793913" y="2768600"/>
          <a:ext cx="1861669" cy="318863"/>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23</xdr:col>
      <xdr:colOff>117930</xdr:colOff>
      <xdr:row>15</xdr:row>
      <xdr:rowOff>290285</xdr:rowOff>
    </xdr:from>
    <xdr:to>
      <xdr:col>41</xdr:col>
      <xdr:colOff>28506</xdr:colOff>
      <xdr:row>16</xdr:row>
      <xdr:rowOff>301703</xdr:rowOff>
    </xdr:to>
    <xdr:sp macro="" textlink="">
      <xdr:nvSpPr>
        <xdr:cNvPr id="10" name="AutoShape 5">
          <a:extLst>
            <a:ext uri="{FF2B5EF4-FFF2-40B4-BE49-F238E27FC236}">
              <a16:creationId xmlns:a16="http://schemas.microsoft.com/office/drawing/2014/main" id="{3D827226-28F7-4B72-8BBD-B5D1976D13CC}"/>
            </a:ext>
          </a:extLst>
        </xdr:cNvPr>
        <xdr:cNvSpPr>
          <a:spLocks noChangeArrowheads="1"/>
        </xdr:cNvSpPr>
      </xdr:nvSpPr>
      <xdr:spPr bwMode="auto">
        <a:xfrm>
          <a:off x="3286580" y="3693885"/>
          <a:ext cx="253947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rPr>
            <a:t>複数年申請の場合、年度ごとに発注計画書を作成すること</a:t>
          </a:r>
          <a:endParaRPr lang="ja-JP" altLang="ja-JP" sz="800">
            <a:solidFill>
              <a:srgbClr val="FF0000"/>
            </a:solidFill>
            <a:effectLst/>
          </a:endParaRPr>
        </a:p>
      </xdr:txBody>
    </xdr:sp>
    <xdr:clientData fPrintsWithSheet="0"/>
  </xdr:twoCellAnchor>
  <xdr:twoCellAnchor>
    <xdr:from>
      <xdr:col>20</xdr:col>
      <xdr:colOff>57150</xdr:colOff>
      <xdr:row>20</xdr:row>
      <xdr:rowOff>285750</xdr:rowOff>
    </xdr:from>
    <xdr:to>
      <xdr:col>41</xdr:col>
      <xdr:colOff>43926</xdr:colOff>
      <xdr:row>21</xdr:row>
      <xdr:rowOff>297168</xdr:rowOff>
    </xdr:to>
    <xdr:sp macro="" textlink="">
      <xdr:nvSpPr>
        <xdr:cNvPr id="11" name="AutoShape 5">
          <a:extLst>
            <a:ext uri="{FF2B5EF4-FFF2-40B4-BE49-F238E27FC236}">
              <a16:creationId xmlns:a16="http://schemas.microsoft.com/office/drawing/2014/main" id="{FEDE4C5D-EC3B-4049-B06A-F1AFE2C7E134}"/>
            </a:ext>
          </a:extLst>
        </xdr:cNvPr>
        <xdr:cNvSpPr>
          <a:spLocks noChangeArrowheads="1"/>
        </xdr:cNvSpPr>
      </xdr:nvSpPr>
      <xdr:spPr bwMode="auto">
        <a:xfrm>
          <a:off x="2787650" y="5276850"/>
          <a:ext cx="3053826" cy="328918"/>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rPr>
            <a:t>令和７年度は令和８年２月２７日までに実績報告を行うこと</a:t>
          </a:r>
          <a:endParaRPr lang="ja-JP" altLang="ja-JP" sz="800">
            <a:solidFill>
              <a:srgbClr val="FF0000"/>
            </a:solidFill>
            <a:effectLst/>
          </a:endParaRPr>
        </a:p>
      </xdr:txBody>
    </xdr:sp>
    <xdr:clientData fPrintsWithSheet="0"/>
  </xdr:twoCellAnchor>
  <xdr:twoCellAnchor>
    <xdr:from>
      <xdr:col>13</xdr:col>
      <xdr:colOff>0</xdr:colOff>
      <xdr:row>7</xdr:row>
      <xdr:rowOff>0</xdr:rowOff>
    </xdr:from>
    <xdr:to>
      <xdr:col>23</xdr:col>
      <xdr:colOff>12700</xdr:colOff>
      <xdr:row>10</xdr:row>
      <xdr:rowOff>82550</xdr:rowOff>
    </xdr:to>
    <xdr:sp macro="" textlink="">
      <xdr:nvSpPr>
        <xdr:cNvPr id="12" name="AutoShape 5">
          <a:extLst>
            <a:ext uri="{FF2B5EF4-FFF2-40B4-BE49-F238E27FC236}">
              <a16:creationId xmlns:a16="http://schemas.microsoft.com/office/drawing/2014/main" id="{9CABF5E1-F1AF-44E8-91D6-D0AB3AEDF2A1}"/>
            </a:ext>
          </a:extLst>
        </xdr:cNvPr>
        <xdr:cNvSpPr>
          <a:spLocks noChangeArrowheads="1"/>
        </xdr:cNvSpPr>
      </xdr:nvSpPr>
      <xdr:spPr bwMode="auto">
        <a:xfrm>
          <a:off x="1708150" y="1377950"/>
          <a:ext cx="1473200" cy="520700"/>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900">
              <a:solidFill>
                <a:srgbClr val="FF0000"/>
              </a:solidFill>
              <a:effectLst/>
              <a:latin typeface="+mn-lt"/>
              <a:ea typeface="+mn-ea"/>
              <a:cs typeface="+mn-cs"/>
            </a:rPr>
            <a:t>複数年申請</a:t>
          </a:r>
          <a:endParaRPr lang="en-US" altLang="ja-JP" sz="900">
            <a:solidFill>
              <a:srgbClr val="FF0000"/>
            </a:solidFill>
            <a:effectLst/>
            <a:latin typeface="+mn-lt"/>
            <a:ea typeface="+mn-ea"/>
            <a:cs typeface="+mn-cs"/>
          </a:endParaRPr>
        </a:p>
        <a:p>
          <a:pPr algn="ctr"/>
          <a:r>
            <a:rPr lang="ja-JP" altLang="en-US" sz="900" b="1">
              <a:solidFill>
                <a:srgbClr val="FF0000"/>
              </a:solidFill>
              <a:effectLst/>
              <a:latin typeface="+mn-lt"/>
              <a:ea typeface="+mn-ea"/>
              <a:cs typeface="+mn-cs"/>
            </a:rPr>
            <a:t>２年目記載　</a:t>
          </a:r>
          <a:endParaRPr lang="ja-JP" altLang="ja-JP" sz="900" b="1">
            <a:solidFill>
              <a:srgbClr val="FF0000"/>
            </a:solidFill>
            <a:effectLst/>
          </a:endParaRPr>
        </a:p>
      </xdr:txBody>
    </xdr:sp>
    <xdr:clientData fPrintsWithSheet="0"/>
  </xdr:twoCellAnchor>
  <xdr:twoCellAnchor>
    <xdr:from>
      <xdr:col>6</xdr:col>
      <xdr:colOff>114300</xdr:colOff>
      <xdr:row>0</xdr:row>
      <xdr:rowOff>31750</xdr:rowOff>
    </xdr:from>
    <xdr:to>
      <xdr:col>12</xdr:col>
      <xdr:colOff>5443</xdr:colOff>
      <xdr:row>1</xdr:row>
      <xdr:rowOff>131028</xdr:rowOff>
    </xdr:to>
    <xdr:sp macro="" textlink="">
      <xdr:nvSpPr>
        <xdr:cNvPr id="13" name="AutoShape 1">
          <a:extLst>
            <a:ext uri="{FF2B5EF4-FFF2-40B4-BE49-F238E27FC236}">
              <a16:creationId xmlns:a16="http://schemas.microsoft.com/office/drawing/2014/main" id="{2319D598-5208-4CCB-9E48-5ECB336FB822}"/>
            </a:ext>
          </a:extLst>
        </xdr:cNvPr>
        <xdr:cNvSpPr>
          <a:spLocks noChangeArrowheads="1"/>
        </xdr:cNvSpPr>
      </xdr:nvSpPr>
      <xdr:spPr bwMode="auto">
        <a:xfrm>
          <a:off x="933450" y="31750"/>
          <a:ext cx="653143" cy="264378"/>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複数年用</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04D2B-65C9-4126-B530-85EBDE2A17D9}">
  <dimension ref="A1:AR35"/>
  <sheetViews>
    <sheetView tabSelected="1" view="pageBreakPreview" zoomScaleNormal="100" zoomScaleSheetLayoutView="100" workbookViewId="0">
      <selection activeCell="D12" sqref="D12:M12"/>
    </sheetView>
  </sheetViews>
  <sheetFormatPr defaultRowHeight="13" x14ac:dyDescent="0.55000000000000004"/>
  <cols>
    <col min="1" max="3" width="1.9140625" style="1" customWidth="1"/>
    <col min="4" max="13" width="1.6640625" style="1" customWidth="1"/>
    <col min="14" max="43" width="1.9140625" style="1" customWidth="1"/>
    <col min="44" max="255" width="8.6640625" style="1"/>
    <col min="256" max="299" width="1.83203125" style="1" customWidth="1"/>
    <col min="300" max="511" width="8.6640625" style="1"/>
    <col min="512" max="555" width="1.83203125" style="1" customWidth="1"/>
    <col min="556" max="767" width="8.6640625" style="1"/>
    <col min="768" max="811" width="1.83203125" style="1" customWidth="1"/>
    <col min="812" max="1023" width="8.6640625" style="1"/>
    <col min="1024" max="1067" width="1.83203125" style="1" customWidth="1"/>
    <col min="1068" max="1279" width="8.6640625" style="1"/>
    <col min="1280" max="1323" width="1.83203125" style="1" customWidth="1"/>
    <col min="1324" max="1535" width="8.6640625" style="1"/>
    <col min="1536" max="1579" width="1.83203125" style="1" customWidth="1"/>
    <col min="1580" max="1791" width="8.6640625" style="1"/>
    <col min="1792" max="1835" width="1.83203125" style="1" customWidth="1"/>
    <col min="1836" max="2047" width="8.6640625" style="1"/>
    <col min="2048" max="2091" width="1.83203125" style="1" customWidth="1"/>
    <col min="2092" max="2303" width="8.6640625" style="1"/>
    <col min="2304" max="2347" width="1.83203125" style="1" customWidth="1"/>
    <col min="2348" max="2559" width="8.6640625" style="1"/>
    <col min="2560" max="2603" width="1.83203125" style="1" customWidth="1"/>
    <col min="2604" max="2815" width="8.6640625" style="1"/>
    <col min="2816" max="2859" width="1.83203125" style="1" customWidth="1"/>
    <col min="2860" max="3071" width="8.6640625" style="1"/>
    <col min="3072" max="3115" width="1.83203125" style="1" customWidth="1"/>
    <col min="3116" max="3327" width="8.6640625" style="1"/>
    <col min="3328" max="3371" width="1.83203125" style="1" customWidth="1"/>
    <col min="3372" max="3583" width="8.6640625" style="1"/>
    <col min="3584" max="3627" width="1.83203125" style="1" customWidth="1"/>
    <col min="3628" max="3839" width="8.6640625" style="1"/>
    <col min="3840" max="3883" width="1.83203125" style="1" customWidth="1"/>
    <col min="3884" max="4095" width="8.6640625" style="1"/>
    <col min="4096" max="4139" width="1.83203125" style="1" customWidth="1"/>
    <col min="4140" max="4351" width="8.6640625" style="1"/>
    <col min="4352" max="4395" width="1.83203125" style="1" customWidth="1"/>
    <col min="4396" max="4607" width="8.6640625" style="1"/>
    <col min="4608" max="4651" width="1.83203125" style="1" customWidth="1"/>
    <col min="4652" max="4863" width="8.6640625" style="1"/>
    <col min="4864" max="4907" width="1.83203125" style="1" customWidth="1"/>
    <col min="4908" max="5119" width="8.6640625" style="1"/>
    <col min="5120" max="5163" width="1.83203125" style="1" customWidth="1"/>
    <col min="5164" max="5375" width="8.6640625" style="1"/>
    <col min="5376" max="5419" width="1.83203125" style="1" customWidth="1"/>
    <col min="5420" max="5631" width="8.6640625" style="1"/>
    <col min="5632" max="5675" width="1.83203125" style="1" customWidth="1"/>
    <col min="5676" max="5887" width="8.6640625" style="1"/>
    <col min="5888" max="5931" width="1.83203125" style="1" customWidth="1"/>
    <col min="5932" max="6143" width="8.6640625" style="1"/>
    <col min="6144" max="6187" width="1.83203125" style="1" customWidth="1"/>
    <col min="6188" max="6399" width="8.6640625" style="1"/>
    <col min="6400" max="6443" width="1.83203125" style="1" customWidth="1"/>
    <col min="6444" max="6655" width="8.6640625" style="1"/>
    <col min="6656" max="6699" width="1.83203125" style="1" customWidth="1"/>
    <col min="6700" max="6911" width="8.6640625" style="1"/>
    <col min="6912" max="6955" width="1.83203125" style="1" customWidth="1"/>
    <col min="6956" max="7167" width="8.6640625" style="1"/>
    <col min="7168" max="7211" width="1.83203125" style="1" customWidth="1"/>
    <col min="7212" max="7423" width="8.6640625" style="1"/>
    <col min="7424" max="7467" width="1.83203125" style="1" customWidth="1"/>
    <col min="7468" max="7679" width="8.6640625" style="1"/>
    <col min="7680" max="7723" width="1.83203125" style="1" customWidth="1"/>
    <col min="7724" max="7935" width="8.6640625" style="1"/>
    <col min="7936" max="7979" width="1.83203125" style="1" customWidth="1"/>
    <col min="7980" max="8191" width="8.6640625" style="1"/>
    <col min="8192" max="8235" width="1.83203125" style="1" customWidth="1"/>
    <col min="8236" max="8447" width="8.6640625" style="1"/>
    <col min="8448" max="8491" width="1.83203125" style="1" customWidth="1"/>
    <col min="8492" max="8703" width="8.6640625" style="1"/>
    <col min="8704" max="8747" width="1.83203125" style="1" customWidth="1"/>
    <col min="8748" max="8959" width="8.6640625" style="1"/>
    <col min="8960" max="9003" width="1.83203125" style="1" customWidth="1"/>
    <col min="9004" max="9215" width="8.6640625" style="1"/>
    <col min="9216" max="9259" width="1.83203125" style="1" customWidth="1"/>
    <col min="9260" max="9471" width="8.6640625" style="1"/>
    <col min="9472" max="9515" width="1.83203125" style="1" customWidth="1"/>
    <col min="9516" max="9727" width="8.6640625" style="1"/>
    <col min="9728" max="9771" width="1.83203125" style="1" customWidth="1"/>
    <col min="9772" max="9983" width="8.6640625" style="1"/>
    <col min="9984" max="10027" width="1.83203125" style="1" customWidth="1"/>
    <col min="10028" max="10239" width="8.6640625" style="1"/>
    <col min="10240" max="10283" width="1.83203125" style="1" customWidth="1"/>
    <col min="10284" max="10495" width="8.6640625" style="1"/>
    <col min="10496" max="10539" width="1.83203125" style="1" customWidth="1"/>
    <col min="10540" max="10751" width="8.6640625" style="1"/>
    <col min="10752" max="10795" width="1.83203125" style="1" customWidth="1"/>
    <col min="10796" max="11007" width="8.6640625" style="1"/>
    <col min="11008" max="11051" width="1.83203125" style="1" customWidth="1"/>
    <col min="11052" max="11263" width="8.6640625" style="1"/>
    <col min="11264" max="11307" width="1.83203125" style="1" customWidth="1"/>
    <col min="11308" max="11519" width="8.6640625" style="1"/>
    <col min="11520" max="11563" width="1.83203125" style="1" customWidth="1"/>
    <col min="11564" max="11775" width="8.6640625" style="1"/>
    <col min="11776" max="11819" width="1.83203125" style="1" customWidth="1"/>
    <col min="11820" max="12031" width="8.6640625" style="1"/>
    <col min="12032" max="12075" width="1.83203125" style="1" customWidth="1"/>
    <col min="12076" max="12287" width="8.6640625" style="1"/>
    <col min="12288" max="12331" width="1.83203125" style="1" customWidth="1"/>
    <col min="12332" max="12543" width="8.6640625" style="1"/>
    <col min="12544" max="12587" width="1.83203125" style="1" customWidth="1"/>
    <col min="12588" max="12799" width="8.6640625" style="1"/>
    <col min="12800" max="12843" width="1.83203125" style="1" customWidth="1"/>
    <col min="12844" max="13055" width="8.6640625" style="1"/>
    <col min="13056" max="13099" width="1.83203125" style="1" customWidth="1"/>
    <col min="13100" max="13311" width="8.6640625" style="1"/>
    <col min="13312" max="13355" width="1.83203125" style="1" customWidth="1"/>
    <col min="13356" max="13567" width="8.6640625" style="1"/>
    <col min="13568" max="13611" width="1.83203125" style="1" customWidth="1"/>
    <col min="13612" max="13823" width="8.6640625" style="1"/>
    <col min="13824" max="13867" width="1.83203125" style="1" customWidth="1"/>
    <col min="13868" max="14079" width="8.6640625" style="1"/>
    <col min="14080" max="14123" width="1.83203125" style="1" customWidth="1"/>
    <col min="14124" max="14335" width="8.6640625" style="1"/>
    <col min="14336" max="14379" width="1.83203125" style="1" customWidth="1"/>
    <col min="14380" max="14591" width="8.6640625" style="1"/>
    <col min="14592" max="14635" width="1.83203125" style="1" customWidth="1"/>
    <col min="14636" max="14847" width="8.6640625" style="1"/>
    <col min="14848" max="14891" width="1.83203125" style="1" customWidth="1"/>
    <col min="14892" max="15103" width="8.6640625" style="1"/>
    <col min="15104" max="15147" width="1.83203125" style="1" customWidth="1"/>
    <col min="15148" max="15359" width="8.6640625" style="1"/>
    <col min="15360" max="15403" width="1.83203125" style="1" customWidth="1"/>
    <col min="15404" max="15615" width="8.6640625" style="1"/>
    <col min="15616" max="15659" width="1.83203125" style="1" customWidth="1"/>
    <col min="15660" max="15871" width="8.6640625" style="1"/>
    <col min="15872" max="15915" width="1.83203125" style="1" customWidth="1"/>
    <col min="15916" max="16127" width="8.6640625" style="1"/>
    <col min="16128" max="16171" width="1.83203125" style="1" customWidth="1"/>
    <col min="16172" max="16384" width="8.6640625" style="1"/>
  </cols>
  <sheetData>
    <row r="1" spans="1:44" x14ac:dyDescent="0.55000000000000004">
      <c r="A1" s="1" t="s">
        <v>0</v>
      </c>
    </row>
    <row r="2" spans="1:44" s="3" customFormat="1" x14ac:dyDescent="0.2">
      <c r="A2" s="2"/>
      <c r="B2" s="2"/>
      <c r="C2" s="2"/>
      <c r="D2" s="2"/>
      <c r="E2" s="2"/>
      <c r="F2" s="2"/>
      <c r="G2" s="2"/>
      <c r="H2" s="2"/>
      <c r="I2" s="2"/>
      <c r="J2" s="2"/>
      <c r="K2" s="2"/>
      <c r="L2" s="2"/>
      <c r="M2" s="2"/>
      <c r="N2" s="2"/>
      <c r="O2" s="2"/>
      <c r="Q2" s="4"/>
      <c r="R2" s="4"/>
      <c r="S2" s="4"/>
      <c r="T2" s="4"/>
      <c r="U2" s="4"/>
      <c r="V2" s="4"/>
      <c r="W2" s="4"/>
      <c r="X2" s="4"/>
      <c r="Y2" s="4"/>
      <c r="Z2" s="4"/>
      <c r="AA2" s="4"/>
      <c r="AB2" s="5"/>
      <c r="AC2" s="5"/>
      <c r="AD2" s="5"/>
      <c r="AE2" s="5"/>
      <c r="AF2" s="5"/>
      <c r="AG2" s="5"/>
      <c r="AH2" s="5"/>
      <c r="AI2" s="5"/>
      <c r="AJ2" s="5"/>
      <c r="AK2" s="5"/>
      <c r="AL2" s="5"/>
      <c r="AM2" s="5"/>
      <c r="AN2" s="5"/>
      <c r="AO2" s="5"/>
      <c r="AP2" s="5"/>
      <c r="AQ2" s="5"/>
    </row>
    <row r="3" spans="1:44" ht="14" x14ac:dyDescent="0.55000000000000004">
      <c r="A3" s="59" t="s">
        <v>9</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6"/>
    </row>
    <row r="4" spans="1:44" s="7" customFormat="1" ht="15.5" x14ac:dyDescent="0.55000000000000004">
      <c r="A4" s="60" t="s">
        <v>8</v>
      </c>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row>
    <row r="5" spans="1:44" s="7" customFormat="1" ht="15.5" x14ac:dyDescent="0.55000000000000004">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3" customFormat="1" x14ac:dyDescent="0.2">
      <c r="A6" s="61" t="s">
        <v>2</v>
      </c>
      <c r="B6" s="61"/>
      <c r="C6" s="61"/>
      <c r="D6" s="63" t="s">
        <v>10</v>
      </c>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row>
    <row r="7" spans="1:44" s="3" customFormat="1" x14ac:dyDescent="0.2">
      <c r="A7" s="62"/>
      <c r="B7" s="62"/>
      <c r="C7" s="62"/>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row>
    <row r="9" spans="1:44" s="9" customFormat="1" ht="11" x14ac:dyDescent="0.55000000000000004">
      <c r="A9" s="65" t="s">
        <v>3</v>
      </c>
      <c r="B9" s="66"/>
      <c r="C9" s="66"/>
      <c r="D9" s="69" t="s">
        <v>4</v>
      </c>
      <c r="E9" s="69"/>
      <c r="F9" s="69"/>
      <c r="G9" s="69"/>
      <c r="H9" s="69"/>
      <c r="I9" s="69"/>
      <c r="J9" s="69"/>
      <c r="K9" s="69"/>
      <c r="L9" s="69"/>
      <c r="M9" s="69"/>
      <c r="N9" s="69" t="s">
        <v>5</v>
      </c>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71"/>
    </row>
    <row r="10" spans="1:44" s="9" customFormat="1" ht="11" x14ac:dyDescent="0.55000000000000004">
      <c r="A10" s="67"/>
      <c r="B10" s="68"/>
      <c r="C10" s="68"/>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2"/>
    </row>
    <row r="11" spans="1:44" ht="25" customHeight="1" x14ac:dyDescent="0.55000000000000004">
      <c r="A11" s="35">
        <f>ROW()-10</f>
        <v>1</v>
      </c>
      <c r="B11" s="36"/>
      <c r="C11" s="36"/>
      <c r="D11" s="51">
        <v>45402</v>
      </c>
      <c r="E11" s="52"/>
      <c r="F11" s="52"/>
      <c r="G11" s="52"/>
      <c r="H11" s="52"/>
      <c r="I11" s="52"/>
      <c r="J11" s="52"/>
      <c r="K11" s="52"/>
      <c r="L11" s="52"/>
      <c r="M11" s="53"/>
      <c r="N11" s="57" t="s">
        <v>11</v>
      </c>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8"/>
    </row>
    <row r="12" spans="1:44" ht="25" customHeight="1" x14ac:dyDescent="0.55000000000000004">
      <c r="A12" s="35">
        <f>ROW()-10</f>
        <v>2</v>
      </c>
      <c r="B12" s="36"/>
      <c r="C12" s="36"/>
      <c r="D12" s="45">
        <v>45422</v>
      </c>
      <c r="E12" s="46"/>
      <c r="F12" s="46"/>
      <c r="G12" s="46"/>
      <c r="H12" s="46"/>
      <c r="I12" s="46"/>
      <c r="J12" s="46"/>
      <c r="K12" s="46"/>
      <c r="L12" s="46"/>
      <c r="M12" s="47"/>
      <c r="N12" s="54" t="s">
        <v>12</v>
      </c>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6"/>
    </row>
    <row r="13" spans="1:44" ht="25" customHeight="1" x14ac:dyDescent="0.55000000000000004">
      <c r="A13" s="35">
        <f t="shared" ref="A13:A29" si="0">ROW()-10</f>
        <v>3</v>
      </c>
      <c r="B13" s="36"/>
      <c r="C13" s="36"/>
      <c r="D13" s="45">
        <v>45429</v>
      </c>
      <c r="E13" s="46"/>
      <c r="F13" s="46"/>
      <c r="G13" s="46"/>
      <c r="H13" s="46"/>
      <c r="I13" s="46"/>
      <c r="J13" s="46"/>
      <c r="K13" s="46"/>
      <c r="L13" s="46"/>
      <c r="M13" s="47"/>
      <c r="N13" s="54" t="s">
        <v>13</v>
      </c>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6"/>
    </row>
    <row r="14" spans="1:44" ht="25" customHeight="1" x14ac:dyDescent="0.55000000000000004">
      <c r="A14" s="35">
        <f t="shared" si="0"/>
        <v>4</v>
      </c>
      <c r="B14" s="36"/>
      <c r="C14" s="36"/>
      <c r="D14" s="45">
        <v>45520</v>
      </c>
      <c r="E14" s="46"/>
      <c r="F14" s="46"/>
      <c r="G14" s="46"/>
      <c r="H14" s="46"/>
      <c r="I14" s="46"/>
      <c r="J14" s="46"/>
      <c r="K14" s="46"/>
      <c r="L14" s="46"/>
      <c r="M14" s="47"/>
      <c r="N14" s="54" t="s">
        <v>14</v>
      </c>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6"/>
    </row>
    <row r="15" spans="1:44" ht="25" customHeight="1" x14ac:dyDescent="0.55000000000000004">
      <c r="A15" s="35">
        <f t="shared" si="0"/>
        <v>5</v>
      </c>
      <c r="B15" s="36"/>
      <c r="C15" s="36"/>
      <c r="D15" s="45">
        <v>45527</v>
      </c>
      <c r="E15" s="46"/>
      <c r="F15" s="46"/>
      <c r="G15" s="46"/>
      <c r="H15" s="46"/>
      <c r="I15" s="46"/>
      <c r="J15" s="46"/>
      <c r="K15" s="46"/>
      <c r="L15" s="46"/>
      <c r="M15" s="47"/>
      <c r="N15" s="54" t="s">
        <v>15</v>
      </c>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6"/>
    </row>
    <row r="16" spans="1:44" ht="25" customHeight="1" x14ac:dyDescent="0.55000000000000004">
      <c r="A16" s="35">
        <f t="shared" si="0"/>
        <v>6</v>
      </c>
      <c r="B16" s="36"/>
      <c r="C16" s="36"/>
      <c r="D16" s="45">
        <v>45536</v>
      </c>
      <c r="E16" s="46"/>
      <c r="F16" s="46"/>
      <c r="G16" s="46"/>
      <c r="H16" s="46"/>
      <c r="I16" s="46"/>
      <c r="J16" s="46"/>
      <c r="K16" s="46"/>
      <c r="L16" s="46"/>
      <c r="M16" s="47"/>
      <c r="N16" s="48" t="s">
        <v>16</v>
      </c>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50"/>
    </row>
    <row r="17" spans="1:43" ht="25" customHeight="1" x14ac:dyDescent="0.55000000000000004">
      <c r="A17" s="35">
        <f t="shared" si="0"/>
        <v>7</v>
      </c>
      <c r="B17" s="36"/>
      <c r="C17" s="36"/>
      <c r="D17" s="45">
        <v>45635</v>
      </c>
      <c r="E17" s="46"/>
      <c r="F17" s="46"/>
      <c r="G17" s="46"/>
      <c r="H17" s="46"/>
      <c r="I17" s="46"/>
      <c r="J17" s="46"/>
      <c r="K17" s="46"/>
      <c r="L17" s="46"/>
      <c r="M17" s="47"/>
      <c r="N17" s="48" t="s">
        <v>17</v>
      </c>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50"/>
    </row>
    <row r="18" spans="1:43" ht="25" customHeight="1" x14ac:dyDescent="0.55000000000000004">
      <c r="A18" s="35">
        <f t="shared" si="0"/>
        <v>8</v>
      </c>
      <c r="B18" s="36"/>
      <c r="C18" s="36"/>
      <c r="D18" s="45">
        <v>45672</v>
      </c>
      <c r="E18" s="46"/>
      <c r="F18" s="46"/>
      <c r="G18" s="46"/>
      <c r="H18" s="46"/>
      <c r="I18" s="46"/>
      <c r="J18" s="46"/>
      <c r="K18" s="46"/>
      <c r="L18" s="46"/>
      <c r="M18" s="47"/>
      <c r="N18" s="48" t="s">
        <v>18</v>
      </c>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50"/>
    </row>
    <row r="19" spans="1:43" ht="25" customHeight="1" x14ac:dyDescent="0.55000000000000004">
      <c r="A19" s="35">
        <f t="shared" si="0"/>
        <v>9</v>
      </c>
      <c r="B19" s="36"/>
      <c r="C19" s="36"/>
      <c r="D19" s="45">
        <v>45685</v>
      </c>
      <c r="E19" s="46"/>
      <c r="F19" s="46"/>
      <c r="G19" s="46"/>
      <c r="H19" s="46"/>
      <c r="I19" s="46"/>
      <c r="J19" s="46"/>
      <c r="K19" s="46"/>
      <c r="L19" s="46"/>
      <c r="M19" s="47"/>
      <c r="N19" s="48" t="s">
        <v>19</v>
      </c>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50"/>
    </row>
    <row r="20" spans="1:43" ht="25" customHeight="1" x14ac:dyDescent="0.55000000000000004">
      <c r="A20" s="35">
        <f t="shared" si="0"/>
        <v>10</v>
      </c>
      <c r="B20" s="36"/>
      <c r="C20" s="36"/>
      <c r="D20" s="45">
        <v>45686</v>
      </c>
      <c r="E20" s="46"/>
      <c r="F20" s="46"/>
      <c r="G20" s="46"/>
      <c r="H20" s="46"/>
      <c r="I20" s="46"/>
      <c r="J20" s="46"/>
      <c r="K20" s="46"/>
      <c r="L20" s="46"/>
      <c r="M20" s="47"/>
      <c r="N20" s="48" t="s">
        <v>20</v>
      </c>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50"/>
    </row>
    <row r="21" spans="1:43" ht="25" customHeight="1" x14ac:dyDescent="0.55000000000000004">
      <c r="A21" s="35">
        <f t="shared" si="0"/>
        <v>11</v>
      </c>
      <c r="B21" s="36"/>
      <c r="C21" s="36"/>
      <c r="D21" s="45">
        <v>45703</v>
      </c>
      <c r="E21" s="46"/>
      <c r="F21" s="46"/>
      <c r="G21" s="46"/>
      <c r="H21" s="46"/>
      <c r="I21" s="46"/>
      <c r="J21" s="46"/>
      <c r="K21" s="46"/>
      <c r="L21" s="46"/>
      <c r="M21" s="47"/>
      <c r="N21" s="48" t="s">
        <v>21</v>
      </c>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50"/>
    </row>
    <row r="22" spans="1:43" ht="25" customHeight="1" x14ac:dyDescent="0.55000000000000004">
      <c r="A22" s="35">
        <f t="shared" si="0"/>
        <v>12</v>
      </c>
      <c r="B22" s="36"/>
      <c r="C22" s="36"/>
      <c r="D22" s="51">
        <v>45706</v>
      </c>
      <c r="E22" s="52"/>
      <c r="F22" s="52"/>
      <c r="G22" s="52"/>
      <c r="H22" s="52"/>
      <c r="I22" s="52"/>
      <c r="J22" s="52"/>
      <c r="K22" s="52"/>
      <c r="L22" s="52"/>
      <c r="M22" s="53"/>
      <c r="N22" s="48" t="s">
        <v>22</v>
      </c>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50"/>
    </row>
    <row r="23" spans="1:43" ht="25" customHeight="1" x14ac:dyDescent="0.55000000000000004">
      <c r="A23" s="35">
        <f t="shared" si="0"/>
        <v>13</v>
      </c>
      <c r="B23" s="36"/>
      <c r="C23" s="36"/>
      <c r="D23" s="37"/>
      <c r="E23" s="38"/>
      <c r="F23" s="38"/>
      <c r="G23" s="38"/>
      <c r="H23" s="38"/>
      <c r="I23" s="38"/>
      <c r="J23" s="38"/>
      <c r="K23" s="38"/>
      <c r="L23" s="38"/>
      <c r="M23" s="39"/>
      <c r="N23" s="42"/>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4"/>
    </row>
    <row r="24" spans="1:43" ht="25" customHeight="1" x14ac:dyDescent="0.55000000000000004">
      <c r="A24" s="35">
        <f t="shared" si="0"/>
        <v>14</v>
      </c>
      <c r="B24" s="36"/>
      <c r="C24" s="36"/>
      <c r="D24" s="37"/>
      <c r="E24" s="38"/>
      <c r="F24" s="38"/>
      <c r="G24" s="38"/>
      <c r="H24" s="38"/>
      <c r="I24" s="38"/>
      <c r="J24" s="38"/>
      <c r="K24" s="38"/>
      <c r="L24" s="38"/>
      <c r="M24" s="39"/>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1"/>
    </row>
    <row r="25" spans="1:43" ht="25" customHeight="1" x14ac:dyDescent="0.55000000000000004">
      <c r="A25" s="35">
        <f t="shared" si="0"/>
        <v>15</v>
      </c>
      <c r="B25" s="36"/>
      <c r="C25" s="36"/>
      <c r="D25" s="37"/>
      <c r="E25" s="38"/>
      <c r="F25" s="38"/>
      <c r="G25" s="38"/>
      <c r="H25" s="38"/>
      <c r="I25" s="38"/>
      <c r="J25" s="38"/>
      <c r="K25" s="38"/>
      <c r="L25" s="38"/>
      <c r="M25" s="39"/>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1"/>
    </row>
    <row r="26" spans="1:43" ht="25" customHeight="1" x14ac:dyDescent="0.55000000000000004">
      <c r="A26" s="35">
        <f t="shared" si="0"/>
        <v>16</v>
      </c>
      <c r="B26" s="36"/>
      <c r="C26" s="36"/>
      <c r="D26" s="37"/>
      <c r="E26" s="38"/>
      <c r="F26" s="38"/>
      <c r="G26" s="38"/>
      <c r="H26" s="38"/>
      <c r="I26" s="38"/>
      <c r="J26" s="38"/>
      <c r="K26" s="38"/>
      <c r="L26" s="38"/>
      <c r="M26" s="39"/>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1"/>
    </row>
    <row r="27" spans="1:43" ht="25" customHeight="1" x14ac:dyDescent="0.55000000000000004">
      <c r="A27" s="35">
        <f t="shared" si="0"/>
        <v>17</v>
      </c>
      <c r="B27" s="36"/>
      <c r="C27" s="36"/>
      <c r="D27" s="37"/>
      <c r="E27" s="38"/>
      <c r="F27" s="38"/>
      <c r="G27" s="38"/>
      <c r="H27" s="38"/>
      <c r="I27" s="38"/>
      <c r="J27" s="38"/>
      <c r="K27" s="38"/>
      <c r="L27" s="38"/>
      <c r="M27" s="39"/>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1"/>
    </row>
    <row r="28" spans="1:43" ht="25" customHeight="1" x14ac:dyDescent="0.55000000000000004">
      <c r="A28" s="35">
        <f t="shared" si="0"/>
        <v>18</v>
      </c>
      <c r="B28" s="36"/>
      <c r="C28" s="36"/>
      <c r="D28" s="37"/>
      <c r="E28" s="38"/>
      <c r="F28" s="38"/>
      <c r="G28" s="38"/>
      <c r="H28" s="38"/>
      <c r="I28" s="38"/>
      <c r="J28" s="38"/>
      <c r="K28" s="38"/>
      <c r="L28" s="38"/>
      <c r="M28" s="39"/>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1"/>
    </row>
    <row r="29" spans="1:43" ht="25" customHeight="1" x14ac:dyDescent="0.55000000000000004">
      <c r="A29" s="28">
        <f t="shared" si="0"/>
        <v>19</v>
      </c>
      <c r="B29" s="29"/>
      <c r="C29" s="29"/>
      <c r="D29" s="30"/>
      <c r="E29" s="31"/>
      <c r="F29" s="31"/>
      <c r="G29" s="31"/>
      <c r="H29" s="31"/>
      <c r="I29" s="31"/>
      <c r="J29" s="31"/>
      <c r="K29" s="31"/>
      <c r="L29" s="31"/>
      <c r="M29" s="32"/>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4"/>
    </row>
    <row r="30" spans="1:43" x14ac:dyDescent="0.2">
      <c r="A30" s="4"/>
      <c r="F30" s="10"/>
      <c r="H30" s="10"/>
      <c r="I30" s="10"/>
      <c r="K30" s="10"/>
      <c r="L30" s="10"/>
    </row>
    <row r="31" spans="1:43" x14ac:dyDescent="0.2">
      <c r="A31" s="4"/>
      <c r="H31" s="10"/>
      <c r="I31" s="10"/>
      <c r="K31" s="10"/>
      <c r="L31" s="10"/>
    </row>
    <row r="32" spans="1:43" x14ac:dyDescent="0.2">
      <c r="A32" s="11"/>
      <c r="H32" s="10"/>
      <c r="I32" s="10"/>
      <c r="K32" s="10"/>
      <c r="L32" s="10"/>
    </row>
    <row r="33" spans="1:44" x14ac:dyDescent="0.55000000000000004">
      <c r="H33" s="10"/>
      <c r="I33" s="10"/>
      <c r="K33" s="10"/>
      <c r="L33" s="10"/>
    </row>
    <row r="34" spans="1:44" x14ac:dyDescent="0.55000000000000004">
      <c r="K34" s="10"/>
      <c r="L34" s="10"/>
    </row>
    <row r="35" spans="1:44" x14ac:dyDescent="0.5500000000000000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sheetProtection algorithmName="SHA-512" hashValue="+JXP9WSmM2TC1qr6Rg1b11/6xUoYN5CorSGuMyjo8VYdTGlrt01QKytbmPhwl4bkwsykOn3kecvU19Yuesuf5g==" saltValue="2YN97pDtMmInKmEYLyE2CA==" spinCount="100000" sheet="1" objects="1" scenarios="1"/>
  <mergeCells count="64">
    <mergeCell ref="A3:AQ3"/>
    <mergeCell ref="A4:AQ4"/>
    <mergeCell ref="A6:C7"/>
    <mergeCell ref="D6:AQ7"/>
    <mergeCell ref="A9:C10"/>
    <mergeCell ref="D9:M10"/>
    <mergeCell ref="N9:AQ10"/>
    <mergeCell ref="A11:C11"/>
    <mergeCell ref="D11:M11"/>
    <mergeCell ref="N11:AQ11"/>
    <mergeCell ref="A12:C12"/>
    <mergeCell ref="D12:M12"/>
    <mergeCell ref="N12:AQ12"/>
    <mergeCell ref="A13:C13"/>
    <mergeCell ref="D13:M13"/>
    <mergeCell ref="N13:AQ13"/>
    <mergeCell ref="A14:C14"/>
    <mergeCell ref="D14:M14"/>
    <mergeCell ref="N14:AQ14"/>
    <mergeCell ref="A15:C15"/>
    <mergeCell ref="D15:M15"/>
    <mergeCell ref="N15:AQ15"/>
    <mergeCell ref="A16:C16"/>
    <mergeCell ref="D16:M16"/>
    <mergeCell ref="N16:AQ16"/>
    <mergeCell ref="A17:C17"/>
    <mergeCell ref="D17:M17"/>
    <mergeCell ref="N17:AQ17"/>
    <mergeCell ref="A18:C18"/>
    <mergeCell ref="D18:M18"/>
    <mergeCell ref="N18:AQ18"/>
    <mergeCell ref="A19:C19"/>
    <mergeCell ref="D19:M19"/>
    <mergeCell ref="N19:AQ19"/>
    <mergeCell ref="A20:C20"/>
    <mergeCell ref="D20:M20"/>
    <mergeCell ref="N20:AQ20"/>
    <mergeCell ref="A21:C21"/>
    <mergeCell ref="D21:M21"/>
    <mergeCell ref="N21:AQ21"/>
    <mergeCell ref="A22:C22"/>
    <mergeCell ref="D22:M22"/>
    <mergeCell ref="N22:AQ22"/>
    <mergeCell ref="A23:C23"/>
    <mergeCell ref="D23:M23"/>
    <mergeCell ref="N23:AQ23"/>
    <mergeCell ref="A24:C24"/>
    <mergeCell ref="D24:M24"/>
    <mergeCell ref="N24:AQ24"/>
    <mergeCell ref="A25:C25"/>
    <mergeCell ref="D25:M25"/>
    <mergeCell ref="N25:AQ25"/>
    <mergeCell ref="A26:C26"/>
    <mergeCell ref="D26:M26"/>
    <mergeCell ref="N26:AQ26"/>
    <mergeCell ref="A29:C29"/>
    <mergeCell ref="D29:M29"/>
    <mergeCell ref="N29:AQ29"/>
    <mergeCell ref="A27:C27"/>
    <mergeCell ref="D27:M27"/>
    <mergeCell ref="N27:AQ27"/>
    <mergeCell ref="A28:C28"/>
    <mergeCell ref="D28:M28"/>
    <mergeCell ref="N28:AQ28"/>
  </mergeCells>
  <phoneticPr fontId="3"/>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6DCD9-30CC-421D-8291-5C5345DDA942}">
  <sheetPr>
    <pageSetUpPr fitToPage="1"/>
  </sheetPr>
  <dimension ref="A1:AR35"/>
  <sheetViews>
    <sheetView view="pageBreakPreview" zoomScaleNormal="100" zoomScaleSheetLayoutView="100" workbookViewId="0">
      <selection activeCell="N11" sqref="N11:AQ11"/>
    </sheetView>
  </sheetViews>
  <sheetFormatPr defaultRowHeight="13" x14ac:dyDescent="0.55000000000000004"/>
  <cols>
    <col min="1" max="3" width="1.9140625" style="1" customWidth="1"/>
    <col min="4" max="13" width="1.6640625" style="1" customWidth="1"/>
    <col min="14" max="43" width="1.9140625" style="1" customWidth="1"/>
    <col min="44" max="255" width="8.6640625" style="1"/>
    <col min="256" max="299" width="1.83203125" style="1" customWidth="1"/>
    <col min="300" max="511" width="8.6640625" style="1"/>
    <col min="512" max="555" width="1.83203125" style="1" customWidth="1"/>
    <col min="556" max="767" width="8.6640625" style="1"/>
    <col min="768" max="811" width="1.83203125" style="1" customWidth="1"/>
    <col min="812" max="1023" width="8.6640625" style="1"/>
    <col min="1024" max="1067" width="1.83203125" style="1" customWidth="1"/>
    <col min="1068" max="1279" width="8.6640625" style="1"/>
    <col min="1280" max="1323" width="1.83203125" style="1" customWidth="1"/>
    <col min="1324" max="1535" width="8.6640625" style="1"/>
    <col min="1536" max="1579" width="1.83203125" style="1" customWidth="1"/>
    <col min="1580" max="1791" width="8.6640625" style="1"/>
    <col min="1792" max="1835" width="1.83203125" style="1" customWidth="1"/>
    <col min="1836" max="2047" width="8.6640625" style="1"/>
    <col min="2048" max="2091" width="1.83203125" style="1" customWidth="1"/>
    <col min="2092" max="2303" width="8.6640625" style="1"/>
    <col min="2304" max="2347" width="1.83203125" style="1" customWidth="1"/>
    <col min="2348" max="2559" width="8.6640625" style="1"/>
    <col min="2560" max="2603" width="1.83203125" style="1" customWidth="1"/>
    <col min="2604" max="2815" width="8.6640625" style="1"/>
    <col min="2816" max="2859" width="1.83203125" style="1" customWidth="1"/>
    <col min="2860" max="3071" width="8.6640625" style="1"/>
    <col min="3072" max="3115" width="1.83203125" style="1" customWidth="1"/>
    <col min="3116" max="3327" width="8.6640625" style="1"/>
    <col min="3328" max="3371" width="1.83203125" style="1" customWidth="1"/>
    <col min="3372" max="3583" width="8.6640625" style="1"/>
    <col min="3584" max="3627" width="1.83203125" style="1" customWidth="1"/>
    <col min="3628" max="3839" width="8.6640625" style="1"/>
    <col min="3840" max="3883" width="1.83203125" style="1" customWidth="1"/>
    <col min="3884" max="4095" width="8.6640625" style="1"/>
    <col min="4096" max="4139" width="1.83203125" style="1" customWidth="1"/>
    <col min="4140" max="4351" width="8.6640625" style="1"/>
    <col min="4352" max="4395" width="1.83203125" style="1" customWidth="1"/>
    <col min="4396" max="4607" width="8.6640625" style="1"/>
    <col min="4608" max="4651" width="1.83203125" style="1" customWidth="1"/>
    <col min="4652" max="4863" width="8.6640625" style="1"/>
    <col min="4864" max="4907" width="1.83203125" style="1" customWidth="1"/>
    <col min="4908" max="5119" width="8.6640625" style="1"/>
    <col min="5120" max="5163" width="1.83203125" style="1" customWidth="1"/>
    <col min="5164" max="5375" width="8.6640625" style="1"/>
    <col min="5376" max="5419" width="1.83203125" style="1" customWidth="1"/>
    <col min="5420" max="5631" width="8.6640625" style="1"/>
    <col min="5632" max="5675" width="1.83203125" style="1" customWidth="1"/>
    <col min="5676" max="5887" width="8.6640625" style="1"/>
    <col min="5888" max="5931" width="1.83203125" style="1" customWidth="1"/>
    <col min="5932" max="6143" width="8.6640625" style="1"/>
    <col min="6144" max="6187" width="1.83203125" style="1" customWidth="1"/>
    <col min="6188" max="6399" width="8.6640625" style="1"/>
    <col min="6400" max="6443" width="1.83203125" style="1" customWidth="1"/>
    <col min="6444" max="6655" width="8.6640625" style="1"/>
    <col min="6656" max="6699" width="1.83203125" style="1" customWidth="1"/>
    <col min="6700" max="6911" width="8.6640625" style="1"/>
    <col min="6912" max="6955" width="1.83203125" style="1" customWidth="1"/>
    <col min="6956" max="7167" width="8.6640625" style="1"/>
    <col min="7168" max="7211" width="1.83203125" style="1" customWidth="1"/>
    <col min="7212" max="7423" width="8.6640625" style="1"/>
    <col min="7424" max="7467" width="1.83203125" style="1" customWidth="1"/>
    <col min="7468" max="7679" width="8.6640625" style="1"/>
    <col min="7680" max="7723" width="1.83203125" style="1" customWidth="1"/>
    <col min="7724" max="7935" width="8.6640625" style="1"/>
    <col min="7936" max="7979" width="1.83203125" style="1" customWidth="1"/>
    <col min="7980" max="8191" width="8.6640625" style="1"/>
    <col min="8192" max="8235" width="1.83203125" style="1" customWidth="1"/>
    <col min="8236" max="8447" width="8.6640625" style="1"/>
    <col min="8448" max="8491" width="1.83203125" style="1" customWidth="1"/>
    <col min="8492" max="8703" width="8.6640625" style="1"/>
    <col min="8704" max="8747" width="1.83203125" style="1" customWidth="1"/>
    <col min="8748" max="8959" width="8.6640625" style="1"/>
    <col min="8960" max="9003" width="1.83203125" style="1" customWidth="1"/>
    <col min="9004" max="9215" width="8.6640625" style="1"/>
    <col min="9216" max="9259" width="1.83203125" style="1" customWidth="1"/>
    <col min="9260" max="9471" width="8.6640625" style="1"/>
    <col min="9472" max="9515" width="1.83203125" style="1" customWidth="1"/>
    <col min="9516" max="9727" width="8.6640625" style="1"/>
    <col min="9728" max="9771" width="1.83203125" style="1" customWidth="1"/>
    <col min="9772" max="9983" width="8.6640625" style="1"/>
    <col min="9984" max="10027" width="1.83203125" style="1" customWidth="1"/>
    <col min="10028" max="10239" width="8.6640625" style="1"/>
    <col min="10240" max="10283" width="1.83203125" style="1" customWidth="1"/>
    <col min="10284" max="10495" width="8.6640625" style="1"/>
    <col min="10496" max="10539" width="1.83203125" style="1" customWidth="1"/>
    <col min="10540" max="10751" width="8.6640625" style="1"/>
    <col min="10752" max="10795" width="1.83203125" style="1" customWidth="1"/>
    <col min="10796" max="11007" width="8.6640625" style="1"/>
    <col min="11008" max="11051" width="1.83203125" style="1" customWidth="1"/>
    <col min="11052" max="11263" width="8.6640625" style="1"/>
    <col min="11264" max="11307" width="1.83203125" style="1" customWidth="1"/>
    <col min="11308" max="11519" width="8.6640625" style="1"/>
    <col min="11520" max="11563" width="1.83203125" style="1" customWidth="1"/>
    <col min="11564" max="11775" width="8.6640625" style="1"/>
    <col min="11776" max="11819" width="1.83203125" style="1" customWidth="1"/>
    <col min="11820" max="12031" width="8.6640625" style="1"/>
    <col min="12032" max="12075" width="1.83203125" style="1" customWidth="1"/>
    <col min="12076" max="12287" width="8.6640625" style="1"/>
    <col min="12288" max="12331" width="1.83203125" style="1" customWidth="1"/>
    <col min="12332" max="12543" width="8.6640625" style="1"/>
    <col min="12544" max="12587" width="1.83203125" style="1" customWidth="1"/>
    <col min="12588" max="12799" width="8.6640625" style="1"/>
    <col min="12800" max="12843" width="1.83203125" style="1" customWidth="1"/>
    <col min="12844" max="13055" width="8.6640625" style="1"/>
    <col min="13056" max="13099" width="1.83203125" style="1" customWidth="1"/>
    <col min="13100" max="13311" width="8.6640625" style="1"/>
    <col min="13312" max="13355" width="1.83203125" style="1" customWidth="1"/>
    <col min="13356" max="13567" width="8.6640625" style="1"/>
    <col min="13568" max="13611" width="1.83203125" style="1" customWidth="1"/>
    <col min="13612" max="13823" width="8.6640625" style="1"/>
    <col min="13824" max="13867" width="1.83203125" style="1" customWidth="1"/>
    <col min="13868" max="14079" width="8.6640625" style="1"/>
    <col min="14080" max="14123" width="1.83203125" style="1" customWidth="1"/>
    <col min="14124" max="14335" width="8.6640625" style="1"/>
    <col min="14336" max="14379" width="1.83203125" style="1" customWidth="1"/>
    <col min="14380" max="14591" width="8.6640625" style="1"/>
    <col min="14592" max="14635" width="1.83203125" style="1" customWidth="1"/>
    <col min="14636" max="14847" width="8.6640625" style="1"/>
    <col min="14848" max="14891" width="1.83203125" style="1" customWidth="1"/>
    <col min="14892" max="15103" width="8.6640625" style="1"/>
    <col min="15104" max="15147" width="1.83203125" style="1" customWidth="1"/>
    <col min="15148" max="15359" width="8.6640625" style="1"/>
    <col min="15360" max="15403" width="1.83203125" style="1" customWidth="1"/>
    <col min="15404" max="15615" width="8.6640625" style="1"/>
    <col min="15616" max="15659" width="1.83203125" style="1" customWidth="1"/>
    <col min="15660" max="15871" width="8.6640625" style="1"/>
    <col min="15872" max="15915" width="1.83203125" style="1" customWidth="1"/>
    <col min="15916" max="16127" width="8.6640625" style="1"/>
    <col min="16128" max="16171" width="1.83203125" style="1" customWidth="1"/>
    <col min="16172" max="16384" width="8.6640625" style="1"/>
  </cols>
  <sheetData>
    <row r="1" spans="1:44" x14ac:dyDescent="0.55000000000000004">
      <c r="A1" s="1" t="s">
        <v>0</v>
      </c>
    </row>
    <row r="2" spans="1:44" s="3" customFormat="1" ht="13.5" customHeight="1" x14ac:dyDescent="0.2">
      <c r="A2" s="2"/>
      <c r="B2" s="2"/>
      <c r="C2" s="2"/>
      <c r="D2" s="2"/>
      <c r="E2" s="2"/>
      <c r="F2" s="2"/>
      <c r="G2" s="2"/>
      <c r="H2" s="2"/>
      <c r="I2" s="2"/>
      <c r="J2" s="2"/>
      <c r="K2" s="2"/>
      <c r="L2" s="2"/>
      <c r="M2" s="2"/>
      <c r="N2" s="2"/>
      <c r="O2" s="2"/>
      <c r="Q2" s="4"/>
      <c r="R2" s="4"/>
      <c r="S2" s="4"/>
      <c r="T2" s="4"/>
      <c r="U2" s="4"/>
      <c r="V2" s="4"/>
      <c r="W2" s="4"/>
      <c r="X2" s="4"/>
      <c r="Y2" s="4"/>
      <c r="Z2" s="4"/>
      <c r="AA2" s="4"/>
      <c r="AB2" s="5"/>
      <c r="AC2" s="5"/>
      <c r="AD2" s="5"/>
      <c r="AE2" s="5"/>
      <c r="AF2" s="5"/>
      <c r="AG2" s="5"/>
      <c r="AH2" s="5"/>
      <c r="AI2" s="5"/>
      <c r="AJ2" s="5"/>
      <c r="AK2" s="5"/>
      <c r="AL2" s="5"/>
      <c r="AM2" s="5"/>
      <c r="AN2" s="5"/>
      <c r="AO2" s="5"/>
      <c r="AP2" s="5"/>
      <c r="AQ2" s="5"/>
    </row>
    <row r="3" spans="1:44" ht="17.25" customHeight="1" x14ac:dyDescent="0.55000000000000004">
      <c r="A3" s="59" t="s">
        <v>9</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6"/>
    </row>
    <row r="4" spans="1:44" s="7" customFormat="1" ht="17.25" customHeight="1" x14ac:dyDescent="0.55000000000000004">
      <c r="A4" s="60" t="s">
        <v>8</v>
      </c>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row>
    <row r="5" spans="1:44" s="7" customFormat="1" ht="19.5" customHeight="1" x14ac:dyDescent="0.55000000000000004">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row>
    <row r="6" spans="1:44" s="3" customFormat="1" ht="13.5" customHeight="1" x14ac:dyDescent="0.2">
      <c r="A6" s="61" t="s">
        <v>2</v>
      </c>
      <c r="B6" s="61"/>
      <c r="C6" s="61"/>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row>
    <row r="7" spans="1:44" s="3" customFormat="1" ht="15" customHeight="1" x14ac:dyDescent="0.2">
      <c r="A7" s="62"/>
      <c r="B7" s="62"/>
      <c r="C7" s="62"/>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4"/>
    </row>
    <row r="8" spans="1:44" ht="9.75" customHeight="1" x14ac:dyDescent="0.55000000000000004"/>
    <row r="9" spans="1:44" s="9" customFormat="1" ht="14.25" customHeight="1" x14ac:dyDescent="0.55000000000000004">
      <c r="A9" s="65" t="s">
        <v>3</v>
      </c>
      <c r="B9" s="66"/>
      <c r="C9" s="66"/>
      <c r="D9" s="69" t="s">
        <v>4</v>
      </c>
      <c r="E9" s="69"/>
      <c r="F9" s="69"/>
      <c r="G9" s="69"/>
      <c r="H9" s="69"/>
      <c r="I9" s="69"/>
      <c r="J9" s="69"/>
      <c r="K9" s="69"/>
      <c r="L9" s="69"/>
      <c r="M9" s="69"/>
      <c r="N9" s="69" t="s">
        <v>5</v>
      </c>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71"/>
    </row>
    <row r="10" spans="1:44" s="9" customFormat="1" ht="11" x14ac:dyDescent="0.55000000000000004">
      <c r="A10" s="67"/>
      <c r="B10" s="68"/>
      <c r="C10" s="68"/>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2"/>
    </row>
    <row r="11" spans="1:44" ht="25" customHeight="1" x14ac:dyDescent="0.55000000000000004">
      <c r="A11" s="35">
        <f>ROW()-10</f>
        <v>1</v>
      </c>
      <c r="B11" s="36"/>
      <c r="C11" s="36"/>
      <c r="D11" s="51"/>
      <c r="E11" s="52"/>
      <c r="F11" s="52"/>
      <c r="G11" s="52"/>
      <c r="H11" s="52"/>
      <c r="I11" s="52"/>
      <c r="J11" s="52"/>
      <c r="K11" s="52"/>
      <c r="L11" s="52"/>
      <c r="M11" s="53"/>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8"/>
    </row>
    <row r="12" spans="1:44" ht="25" customHeight="1" x14ac:dyDescent="0.55000000000000004">
      <c r="A12" s="35">
        <f>ROW()-10</f>
        <v>2</v>
      </c>
      <c r="B12" s="36"/>
      <c r="C12" s="36"/>
      <c r="D12" s="37"/>
      <c r="E12" s="38"/>
      <c r="F12" s="38"/>
      <c r="G12" s="38"/>
      <c r="H12" s="38"/>
      <c r="I12" s="38"/>
      <c r="J12" s="38"/>
      <c r="K12" s="38"/>
      <c r="L12" s="38"/>
      <c r="M12" s="39"/>
      <c r="N12" s="54"/>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6"/>
    </row>
    <row r="13" spans="1:44" ht="25" customHeight="1" x14ac:dyDescent="0.55000000000000004">
      <c r="A13" s="35">
        <f t="shared" ref="A13:A29" si="0">ROW()-10</f>
        <v>3</v>
      </c>
      <c r="B13" s="36"/>
      <c r="C13" s="36"/>
      <c r="D13" s="37"/>
      <c r="E13" s="38"/>
      <c r="F13" s="38"/>
      <c r="G13" s="38"/>
      <c r="H13" s="38"/>
      <c r="I13" s="38"/>
      <c r="J13" s="38"/>
      <c r="K13" s="38"/>
      <c r="L13" s="38"/>
      <c r="M13" s="39"/>
      <c r="N13" s="54"/>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6"/>
    </row>
    <row r="14" spans="1:44" ht="25" customHeight="1" x14ac:dyDescent="0.55000000000000004">
      <c r="A14" s="35">
        <f t="shared" si="0"/>
        <v>4</v>
      </c>
      <c r="B14" s="36"/>
      <c r="C14" s="36"/>
      <c r="D14" s="37"/>
      <c r="E14" s="38"/>
      <c r="F14" s="38"/>
      <c r="G14" s="38"/>
      <c r="H14" s="38"/>
      <c r="I14" s="38"/>
      <c r="J14" s="38"/>
      <c r="K14" s="38"/>
      <c r="L14" s="38"/>
      <c r="M14" s="39"/>
      <c r="N14" s="54"/>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6"/>
    </row>
    <row r="15" spans="1:44" ht="25" customHeight="1" x14ac:dyDescent="0.55000000000000004">
      <c r="A15" s="35">
        <f t="shared" si="0"/>
        <v>5</v>
      </c>
      <c r="B15" s="36"/>
      <c r="C15" s="36"/>
      <c r="D15" s="37"/>
      <c r="E15" s="38"/>
      <c r="F15" s="38"/>
      <c r="G15" s="38"/>
      <c r="H15" s="38"/>
      <c r="I15" s="38"/>
      <c r="J15" s="38"/>
      <c r="K15" s="38"/>
      <c r="L15" s="38"/>
      <c r="M15" s="39"/>
      <c r="N15" s="54"/>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6"/>
    </row>
    <row r="16" spans="1:44" ht="25" customHeight="1" x14ac:dyDescent="0.55000000000000004">
      <c r="A16" s="35">
        <f t="shared" si="0"/>
        <v>6</v>
      </c>
      <c r="B16" s="36"/>
      <c r="C16" s="36"/>
      <c r="D16" s="37"/>
      <c r="E16" s="38"/>
      <c r="F16" s="38"/>
      <c r="G16" s="38"/>
      <c r="H16" s="38"/>
      <c r="I16" s="38"/>
      <c r="J16" s="38"/>
      <c r="K16" s="38"/>
      <c r="L16" s="38"/>
      <c r="M16" s="39"/>
      <c r="N16" s="48"/>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50"/>
    </row>
    <row r="17" spans="1:43" ht="25" customHeight="1" x14ac:dyDescent="0.55000000000000004">
      <c r="A17" s="35">
        <f t="shared" si="0"/>
        <v>7</v>
      </c>
      <c r="B17" s="36"/>
      <c r="C17" s="36"/>
      <c r="D17" s="37"/>
      <c r="E17" s="38"/>
      <c r="F17" s="38"/>
      <c r="G17" s="38"/>
      <c r="H17" s="38"/>
      <c r="I17" s="38"/>
      <c r="J17" s="38"/>
      <c r="K17" s="38"/>
      <c r="L17" s="38"/>
      <c r="M17" s="39"/>
      <c r="N17" s="48"/>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50"/>
    </row>
    <row r="18" spans="1:43" ht="25" customHeight="1" x14ac:dyDescent="0.55000000000000004">
      <c r="A18" s="35">
        <f t="shared" si="0"/>
        <v>8</v>
      </c>
      <c r="B18" s="36"/>
      <c r="C18" s="36"/>
      <c r="D18" s="37"/>
      <c r="E18" s="38"/>
      <c r="F18" s="38"/>
      <c r="G18" s="38"/>
      <c r="H18" s="38"/>
      <c r="I18" s="38"/>
      <c r="J18" s="38"/>
      <c r="K18" s="38"/>
      <c r="L18" s="38"/>
      <c r="M18" s="39"/>
      <c r="N18" s="48"/>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50"/>
    </row>
    <row r="19" spans="1:43" ht="25" customHeight="1" x14ac:dyDescent="0.55000000000000004">
      <c r="A19" s="35">
        <f t="shared" si="0"/>
        <v>9</v>
      </c>
      <c r="B19" s="36"/>
      <c r="C19" s="36"/>
      <c r="D19" s="37"/>
      <c r="E19" s="38"/>
      <c r="F19" s="38"/>
      <c r="G19" s="38"/>
      <c r="H19" s="38"/>
      <c r="I19" s="38"/>
      <c r="J19" s="38"/>
      <c r="K19" s="38"/>
      <c r="L19" s="38"/>
      <c r="M19" s="39"/>
      <c r="N19" s="48"/>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50"/>
    </row>
    <row r="20" spans="1:43" ht="25" customHeight="1" x14ac:dyDescent="0.55000000000000004">
      <c r="A20" s="35">
        <f t="shared" si="0"/>
        <v>10</v>
      </c>
      <c r="B20" s="36"/>
      <c r="C20" s="36"/>
      <c r="D20" s="37"/>
      <c r="E20" s="38"/>
      <c r="F20" s="38"/>
      <c r="G20" s="38"/>
      <c r="H20" s="38"/>
      <c r="I20" s="38"/>
      <c r="J20" s="38"/>
      <c r="K20" s="38"/>
      <c r="L20" s="38"/>
      <c r="M20" s="39"/>
      <c r="N20" s="48"/>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50"/>
    </row>
    <row r="21" spans="1:43" ht="25" customHeight="1" x14ac:dyDescent="0.55000000000000004">
      <c r="A21" s="35">
        <f t="shared" si="0"/>
        <v>11</v>
      </c>
      <c r="B21" s="36"/>
      <c r="C21" s="36"/>
      <c r="D21" s="37"/>
      <c r="E21" s="38"/>
      <c r="F21" s="38"/>
      <c r="G21" s="38"/>
      <c r="H21" s="38"/>
      <c r="I21" s="38"/>
      <c r="J21" s="38"/>
      <c r="K21" s="38"/>
      <c r="L21" s="38"/>
      <c r="M21" s="39"/>
      <c r="N21" s="48"/>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50"/>
    </row>
    <row r="22" spans="1:43" ht="25" customHeight="1" x14ac:dyDescent="0.55000000000000004">
      <c r="A22" s="35">
        <f t="shared" si="0"/>
        <v>12</v>
      </c>
      <c r="B22" s="36"/>
      <c r="C22" s="36"/>
      <c r="D22" s="37"/>
      <c r="E22" s="38"/>
      <c r="F22" s="38"/>
      <c r="G22" s="38"/>
      <c r="H22" s="38"/>
      <c r="I22" s="38"/>
      <c r="J22" s="38"/>
      <c r="K22" s="38"/>
      <c r="L22" s="38"/>
      <c r="M22" s="39"/>
      <c r="N22" s="48"/>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50"/>
    </row>
    <row r="23" spans="1:43" ht="25" customHeight="1" x14ac:dyDescent="0.55000000000000004">
      <c r="A23" s="35">
        <f t="shared" si="0"/>
        <v>13</v>
      </c>
      <c r="B23" s="36"/>
      <c r="C23" s="36"/>
      <c r="D23" s="37"/>
      <c r="E23" s="38"/>
      <c r="F23" s="38"/>
      <c r="G23" s="38"/>
      <c r="H23" s="38"/>
      <c r="I23" s="38"/>
      <c r="J23" s="38"/>
      <c r="K23" s="38"/>
      <c r="L23" s="38"/>
      <c r="M23" s="39"/>
      <c r="N23" s="42"/>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4"/>
    </row>
    <row r="24" spans="1:43" ht="25" customHeight="1" x14ac:dyDescent="0.55000000000000004">
      <c r="A24" s="35">
        <f t="shared" si="0"/>
        <v>14</v>
      </c>
      <c r="B24" s="36"/>
      <c r="C24" s="36"/>
      <c r="D24" s="37"/>
      <c r="E24" s="38"/>
      <c r="F24" s="38"/>
      <c r="G24" s="38"/>
      <c r="H24" s="38"/>
      <c r="I24" s="38"/>
      <c r="J24" s="38"/>
      <c r="K24" s="38"/>
      <c r="L24" s="38"/>
      <c r="M24" s="39"/>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1"/>
    </row>
    <row r="25" spans="1:43" ht="25" customHeight="1" x14ac:dyDescent="0.55000000000000004">
      <c r="A25" s="35">
        <f t="shared" si="0"/>
        <v>15</v>
      </c>
      <c r="B25" s="36"/>
      <c r="C25" s="36"/>
      <c r="D25" s="37"/>
      <c r="E25" s="38"/>
      <c r="F25" s="38"/>
      <c r="G25" s="38"/>
      <c r="H25" s="38"/>
      <c r="I25" s="38"/>
      <c r="J25" s="38"/>
      <c r="K25" s="38"/>
      <c r="L25" s="38"/>
      <c r="M25" s="39"/>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1"/>
    </row>
    <row r="26" spans="1:43" ht="25" customHeight="1" x14ac:dyDescent="0.55000000000000004">
      <c r="A26" s="35">
        <f t="shared" si="0"/>
        <v>16</v>
      </c>
      <c r="B26" s="36"/>
      <c r="C26" s="36"/>
      <c r="D26" s="37"/>
      <c r="E26" s="38"/>
      <c r="F26" s="38"/>
      <c r="G26" s="38"/>
      <c r="H26" s="38"/>
      <c r="I26" s="38"/>
      <c r="J26" s="38"/>
      <c r="K26" s="38"/>
      <c r="L26" s="38"/>
      <c r="M26" s="39"/>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1"/>
    </row>
    <row r="27" spans="1:43" ht="25" customHeight="1" x14ac:dyDescent="0.55000000000000004">
      <c r="A27" s="35">
        <f t="shared" si="0"/>
        <v>17</v>
      </c>
      <c r="B27" s="36"/>
      <c r="C27" s="36"/>
      <c r="D27" s="37"/>
      <c r="E27" s="38"/>
      <c r="F27" s="38"/>
      <c r="G27" s="38"/>
      <c r="H27" s="38"/>
      <c r="I27" s="38"/>
      <c r="J27" s="38"/>
      <c r="K27" s="38"/>
      <c r="L27" s="38"/>
      <c r="M27" s="39"/>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1"/>
    </row>
    <row r="28" spans="1:43" ht="25" customHeight="1" x14ac:dyDescent="0.55000000000000004">
      <c r="A28" s="35">
        <f t="shared" si="0"/>
        <v>18</v>
      </c>
      <c r="B28" s="36"/>
      <c r="C28" s="36"/>
      <c r="D28" s="37"/>
      <c r="E28" s="38"/>
      <c r="F28" s="38"/>
      <c r="G28" s="38"/>
      <c r="H28" s="38"/>
      <c r="I28" s="38"/>
      <c r="J28" s="38"/>
      <c r="K28" s="38"/>
      <c r="L28" s="38"/>
      <c r="M28" s="39"/>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1"/>
    </row>
    <row r="29" spans="1:43" ht="25" customHeight="1" x14ac:dyDescent="0.55000000000000004">
      <c r="A29" s="28">
        <f t="shared" si="0"/>
        <v>19</v>
      </c>
      <c r="B29" s="29"/>
      <c r="C29" s="29"/>
      <c r="D29" s="30"/>
      <c r="E29" s="31"/>
      <c r="F29" s="31"/>
      <c r="G29" s="31"/>
      <c r="H29" s="31"/>
      <c r="I29" s="31"/>
      <c r="J29" s="31"/>
      <c r="K29" s="31"/>
      <c r="L29" s="31"/>
      <c r="M29" s="32"/>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4"/>
    </row>
    <row r="30" spans="1:43" x14ac:dyDescent="0.2">
      <c r="A30" s="4"/>
      <c r="F30" s="10"/>
      <c r="H30" s="10"/>
      <c r="I30" s="10"/>
      <c r="K30" s="10"/>
      <c r="L30" s="10"/>
    </row>
    <row r="31" spans="1:43" ht="13.5" customHeight="1" x14ac:dyDescent="0.2">
      <c r="A31" s="4"/>
      <c r="H31" s="10"/>
      <c r="I31" s="10"/>
      <c r="K31" s="10"/>
      <c r="L31" s="10"/>
    </row>
    <row r="32" spans="1:43" x14ac:dyDescent="0.2">
      <c r="A32" s="11"/>
      <c r="H32" s="10"/>
      <c r="I32" s="10"/>
      <c r="K32" s="10"/>
      <c r="L32" s="10"/>
    </row>
    <row r="33" spans="1:44" x14ac:dyDescent="0.55000000000000004">
      <c r="H33" s="10"/>
      <c r="I33" s="10"/>
      <c r="K33" s="10"/>
      <c r="L33" s="10"/>
    </row>
    <row r="34" spans="1:44" x14ac:dyDescent="0.55000000000000004">
      <c r="K34" s="10"/>
      <c r="L34" s="10"/>
    </row>
    <row r="35" spans="1:44" x14ac:dyDescent="0.55000000000000004">
      <c r="A35" s="12"/>
      <c r="B35" s="12"/>
      <c r="C35" s="12"/>
      <c r="D35" s="12"/>
      <c r="E35" s="12"/>
      <c r="F35" s="12"/>
      <c r="G35" s="12"/>
      <c r="H35" s="12"/>
      <c r="I35" s="12"/>
      <c r="J35" s="12"/>
      <c r="K35" s="13"/>
      <c r="L35" s="13"/>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4"/>
    </row>
  </sheetData>
  <mergeCells count="64">
    <mergeCell ref="A3:AQ3"/>
    <mergeCell ref="A4:AQ4"/>
    <mergeCell ref="A6:C7"/>
    <mergeCell ref="D6:AQ7"/>
    <mergeCell ref="A9:C10"/>
    <mergeCell ref="D9:M10"/>
    <mergeCell ref="N9:AQ10"/>
    <mergeCell ref="A11:C11"/>
    <mergeCell ref="D11:M11"/>
    <mergeCell ref="N11:AQ11"/>
    <mergeCell ref="A12:C12"/>
    <mergeCell ref="D12:M12"/>
    <mergeCell ref="N12:AQ12"/>
    <mergeCell ref="A13:C13"/>
    <mergeCell ref="D13:M13"/>
    <mergeCell ref="N13:AQ13"/>
    <mergeCell ref="A14:C14"/>
    <mergeCell ref="D14:M14"/>
    <mergeCell ref="N14:AQ14"/>
    <mergeCell ref="A15:C15"/>
    <mergeCell ref="D15:M15"/>
    <mergeCell ref="N15:AQ15"/>
    <mergeCell ref="A16:C16"/>
    <mergeCell ref="D16:M16"/>
    <mergeCell ref="N16:AQ16"/>
    <mergeCell ref="A17:C17"/>
    <mergeCell ref="D17:M17"/>
    <mergeCell ref="N17:AQ17"/>
    <mergeCell ref="A18:C18"/>
    <mergeCell ref="D18:M18"/>
    <mergeCell ref="N18:AQ18"/>
    <mergeCell ref="A19:C19"/>
    <mergeCell ref="D19:M19"/>
    <mergeCell ref="N19:AQ19"/>
    <mergeCell ref="A20:C20"/>
    <mergeCell ref="D20:M20"/>
    <mergeCell ref="N20:AQ20"/>
    <mergeCell ref="A21:C21"/>
    <mergeCell ref="D21:M21"/>
    <mergeCell ref="N21:AQ21"/>
    <mergeCell ref="A22:C22"/>
    <mergeCell ref="D22:M22"/>
    <mergeCell ref="N22:AQ22"/>
    <mergeCell ref="A23:C23"/>
    <mergeCell ref="D23:M23"/>
    <mergeCell ref="N23:AQ23"/>
    <mergeCell ref="A24:C24"/>
    <mergeCell ref="D24:M24"/>
    <mergeCell ref="N24:AQ24"/>
    <mergeCell ref="A25:C25"/>
    <mergeCell ref="D25:M25"/>
    <mergeCell ref="N25:AQ25"/>
    <mergeCell ref="A26:C26"/>
    <mergeCell ref="D26:M26"/>
    <mergeCell ref="N26:AQ26"/>
    <mergeCell ref="A29:C29"/>
    <mergeCell ref="D29:M29"/>
    <mergeCell ref="N29:AQ29"/>
    <mergeCell ref="A27:C27"/>
    <mergeCell ref="D27:M27"/>
    <mergeCell ref="N27:AQ27"/>
    <mergeCell ref="A28:C28"/>
    <mergeCell ref="D28:M28"/>
    <mergeCell ref="N28:AQ28"/>
  </mergeCells>
  <phoneticPr fontId="3"/>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B029B-21BC-48E3-B306-52A757C0F72A}">
  <dimension ref="A1:AR35"/>
  <sheetViews>
    <sheetView view="pageBreakPreview" zoomScaleNormal="100" zoomScaleSheetLayoutView="100" workbookViewId="0">
      <selection activeCell="D12" sqref="D12:M12"/>
    </sheetView>
  </sheetViews>
  <sheetFormatPr defaultRowHeight="13" x14ac:dyDescent="0.55000000000000004"/>
  <cols>
    <col min="1" max="3" width="1.9140625" style="15" customWidth="1"/>
    <col min="4" max="13" width="1.6640625" style="15" customWidth="1"/>
    <col min="14" max="43" width="1.9140625" style="15" customWidth="1"/>
    <col min="44" max="255" width="8.6640625" style="15"/>
    <col min="256" max="299" width="1.83203125" style="15" customWidth="1"/>
    <col min="300" max="511" width="8.6640625" style="15"/>
    <col min="512" max="555" width="1.83203125" style="15" customWidth="1"/>
    <col min="556" max="767" width="8.6640625" style="15"/>
    <col min="768" max="811" width="1.83203125" style="15" customWidth="1"/>
    <col min="812" max="1023" width="8.6640625" style="15"/>
    <col min="1024" max="1067" width="1.83203125" style="15" customWidth="1"/>
    <col min="1068" max="1279" width="8.6640625" style="15"/>
    <col min="1280" max="1323" width="1.83203125" style="15" customWidth="1"/>
    <col min="1324" max="1535" width="8.6640625" style="15"/>
    <col min="1536" max="1579" width="1.83203125" style="15" customWidth="1"/>
    <col min="1580" max="1791" width="8.6640625" style="15"/>
    <col min="1792" max="1835" width="1.83203125" style="15" customWidth="1"/>
    <col min="1836" max="2047" width="8.6640625" style="15"/>
    <col min="2048" max="2091" width="1.83203125" style="15" customWidth="1"/>
    <col min="2092" max="2303" width="8.6640625" style="15"/>
    <col min="2304" max="2347" width="1.83203125" style="15" customWidth="1"/>
    <col min="2348" max="2559" width="8.6640625" style="15"/>
    <col min="2560" max="2603" width="1.83203125" style="15" customWidth="1"/>
    <col min="2604" max="2815" width="8.6640625" style="15"/>
    <col min="2816" max="2859" width="1.83203125" style="15" customWidth="1"/>
    <col min="2860" max="3071" width="8.6640625" style="15"/>
    <col min="3072" max="3115" width="1.83203125" style="15" customWidth="1"/>
    <col min="3116" max="3327" width="8.6640625" style="15"/>
    <col min="3328" max="3371" width="1.83203125" style="15" customWidth="1"/>
    <col min="3372" max="3583" width="8.6640625" style="15"/>
    <col min="3584" max="3627" width="1.83203125" style="15" customWidth="1"/>
    <col min="3628" max="3839" width="8.6640625" style="15"/>
    <col min="3840" max="3883" width="1.83203125" style="15" customWidth="1"/>
    <col min="3884" max="4095" width="8.6640625" style="15"/>
    <col min="4096" max="4139" width="1.83203125" style="15" customWidth="1"/>
    <col min="4140" max="4351" width="8.6640625" style="15"/>
    <col min="4352" max="4395" width="1.83203125" style="15" customWidth="1"/>
    <col min="4396" max="4607" width="8.6640625" style="15"/>
    <col min="4608" max="4651" width="1.83203125" style="15" customWidth="1"/>
    <col min="4652" max="4863" width="8.6640625" style="15"/>
    <col min="4864" max="4907" width="1.83203125" style="15" customWidth="1"/>
    <col min="4908" max="5119" width="8.6640625" style="15"/>
    <col min="5120" max="5163" width="1.83203125" style="15" customWidth="1"/>
    <col min="5164" max="5375" width="8.6640625" style="15"/>
    <col min="5376" max="5419" width="1.83203125" style="15" customWidth="1"/>
    <col min="5420" max="5631" width="8.6640625" style="15"/>
    <col min="5632" max="5675" width="1.83203125" style="15" customWidth="1"/>
    <col min="5676" max="5887" width="8.6640625" style="15"/>
    <col min="5888" max="5931" width="1.83203125" style="15" customWidth="1"/>
    <col min="5932" max="6143" width="8.6640625" style="15"/>
    <col min="6144" max="6187" width="1.83203125" style="15" customWidth="1"/>
    <col min="6188" max="6399" width="8.6640625" style="15"/>
    <col min="6400" max="6443" width="1.83203125" style="15" customWidth="1"/>
    <col min="6444" max="6655" width="8.6640625" style="15"/>
    <col min="6656" max="6699" width="1.83203125" style="15" customWidth="1"/>
    <col min="6700" max="6911" width="8.6640625" style="15"/>
    <col min="6912" max="6955" width="1.83203125" style="15" customWidth="1"/>
    <col min="6956" max="7167" width="8.6640625" style="15"/>
    <col min="7168" max="7211" width="1.83203125" style="15" customWidth="1"/>
    <col min="7212" max="7423" width="8.6640625" style="15"/>
    <col min="7424" max="7467" width="1.83203125" style="15" customWidth="1"/>
    <col min="7468" max="7679" width="8.6640625" style="15"/>
    <col min="7680" max="7723" width="1.83203125" style="15" customWidth="1"/>
    <col min="7724" max="7935" width="8.6640625" style="15"/>
    <col min="7936" max="7979" width="1.83203125" style="15" customWidth="1"/>
    <col min="7980" max="8191" width="8.6640625" style="15"/>
    <col min="8192" max="8235" width="1.83203125" style="15" customWidth="1"/>
    <col min="8236" max="8447" width="8.6640625" style="15"/>
    <col min="8448" max="8491" width="1.83203125" style="15" customWidth="1"/>
    <col min="8492" max="8703" width="8.6640625" style="15"/>
    <col min="8704" max="8747" width="1.83203125" style="15" customWidth="1"/>
    <col min="8748" max="8959" width="8.6640625" style="15"/>
    <col min="8960" max="9003" width="1.83203125" style="15" customWidth="1"/>
    <col min="9004" max="9215" width="8.6640625" style="15"/>
    <col min="9216" max="9259" width="1.83203125" style="15" customWidth="1"/>
    <col min="9260" max="9471" width="8.6640625" style="15"/>
    <col min="9472" max="9515" width="1.83203125" style="15" customWidth="1"/>
    <col min="9516" max="9727" width="8.6640625" style="15"/>
    <col min="9728" max="9771" width="1.83203125" style="15" customWidth="1"/>
    <col min="9772" max="9983" width="8.6640625" style="15"/>
    <col min="9984" max="10027" width="1.83203125" style="15" customWidth="1"/>
    <col min="10028" max="10239" width="8.6640625" style="15"/>
    <col min="10240" max="10283" width="1.83203125" style="15" customWidth="1"/>
    <col min="10284" max="10495" width="8.6640625" style="15"/>
    <col min="10496" max="10539" width="1.83203125" style="15" customWidth="1"/>
    <col min="10540" max="10751" width="8.6640625" style="15"/>
    <col min="10752" max="10795" width="1.83203125" style="15" customWidth="1"/>
    <col min="10796" max="11007" width="8.6640625" style="15"/>
    <col min="11008" max="11051" width="1.83203125" style="15" customWidth="1"/>
    <col min="11052" max="11263" width="8.6640625" style="15"/>
    <col min="11264" max="11307" width="1.83203125" style="15" customWidth="1"/>
    <col min="11308" max="11519" width="8.6640625" style="15"/>
    <col min="11520" max="11563" width="1.83203125" style="15" customWidth="1"/>
    <col min="11564" max="11775" width="8.6640625" style="15"/>
    <col min="11776" max="11819" width="1.83203125" style="15" customWidth="1"/>
    <col min="11820" max="12031" width="8.6640625" style="15"/>
    <col min="12032" max="12075" width="1.83203125" style="15" customWidth="1"/>
    <col min="12076" max="12287" width="8.6640625" style="15"/>
    <col min="12288" max="12331" width="1.83203125" style="15" customWidth="1"/>
    <col min="12332" max="12543" width="8.6640625" style="15"/>
    <col min="12544" max="12587" width="1.83203125" style="15" customWidth="1"/>
    <col min="12588" max="12799" width="8.6640625" style="15"/>
    <col min="12800" max="12843" width="1.83203125" style="15" customWidth="1"/>
    <col min="12844" max="13055" width="8.6640625" style="15"/>
    <col min="13056" max="13099" width="1.83203125" style="15" customWidth="1"/>
    <col min="13100" max="13311" width="8.6640625" style="15"/>
    <col min="13312" max="13355" width="1.83203125" style="15" customWidth="1"/>
    <col min="13356" max="13567" width="8.6640625" style="15"/>
    <col min="13568" max="13611" width="1.83203125" style="15" customWidth="1"/>
    <col min="13612" max="13823" width="8.6640625" style="15"/>
    <col min="13824" max="13867" width="1.83203125" style="15" customWidth="1"/>
    <col min="13868" max="14079" width="8.6640625" style="15"/>
    <col min="14080" max="14123" width="1.83203125" style="15" customWidth="1"/>
    <col min="14124" max="14335" width="8.6640625" style="15"/>
    <col min="14336" max="14379" width="1.83203125" style="15" customWidth="1"/>
    <col min="14380" max="14591" width="8.6640625" style="15"/>
    <col min="14592" max="14635" width="1.83203125" style="15" customWidth="1"/>
    <col min="14636" max="14847" width="8.6640625" style="15"/>
    <col min="14848" max="14891" width="1.83203125" style="15" customWidth="1"/>
    <col min="14892" max="15103" width="8.6640625" style="15"/>
    <col min="15104" max="15147" width="1.83203125" style="15" customWidth="1"/>
    <col min="15148" max="15359" width="8.6640625" style="15"/>
    <col min="15360" max="15403" width="1.83203125" style="15" customWidth="1"/>
    <col min="15404" max="15615" width="8.6640625" style="15"/>
    <col min="15616" max="15659" width="1.83203125" style="15" customWidth="1"/>
    <col min="15660" max="15871" width="8.6640625" style="15"/>
    <col min="15872" max="15915" width="1.83203125" style="15" customWidth="1"/>
    <col min="15916" max="16127" width="8.6640625" style="15"/>
    <col min="16128" max="16171" width="1.83203125" style="15" customWidth="1"/>
    <col min="16172" max="16384" width="8.6640625" style="15"/>
  </cols>
  <sheetData>
    <row r="1" spans="1:44" x14ac:dyDescent="0.55000000000000004">
      <c r="A1" s="15" t="s">
        <v>6</v>
      </c>
    </row>
    <row r="2" spans="1:44" s="17" customFormat="1" x14ac:dyDescent="0.2">
      <c r="A2" s="16"/>
      <c r="B2" s="16"/>
      <c r="C2" s="16"/>
      <c r="D2" s="16"/>
      <c r="E2" s="16"/>
      <c r="F2" s="16"/>
      <c r="G2" s="16"/>
      <c r="H2" s="16"/>
      <c r="I2" s="16"/>
      <c r="J2" s="16"/>
      <c r="K2" s="16"/>
      <c r="L2" s="16"/>
      <c r="M2" s="16"/>
      <c r="N2" s="16"/>
      <c r="O2" s="16"/>
      <c r="Q2" s="18"/>
      <c r="R2" s="18"/>
      <c r="S2" s="18"/>
      <c r="T2" s="18"/>
      <c r="U2" s="18"/>
      <c r="V2" s="18"/>
      <c r="W2" s="18"/>
      <c r="X2" s="18"/>
      <c r="Y2" s="18"/>
      <c r="Z2" s="18"/>
      <c r="AA2" s="18"/>
      <c r="AB2" s="19"/>
      <c r="AC2" s="19"/>
      <c r="AD2" s="19"/>
      <c r="AE2" s="19"/>
      <c r="AF2" s="19"/>
      <c r="AG2" s="19"/>
      <c r="AH2" s="19"/>
      <c r="AI2" s="19"/>
      <c r="AJ2" s="19"/>
      <c r="AK2" s="19"/>
      <c r="AL2" s="19"/>
      <c r="AM2" s="19"/>
      <c r="AN2" s="19"/>
      <c r="AO2" s="19"/>
      <c r="AP2" s="19"/>
      <c r="AQ2" s="19"/>
    </row>
    <row r="3" spans="1:44" ht="14" x14ac:dyDescent="0.55000000000000004">
      <c r="A3" s="59" t="s">
        <v>9</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6"/>
    </row>
    <row r="4" spans="1:44" s="20" customFormat="1" ht="15.5" x14ac:dyDescent="0.55000000000000004">
      <c r="A4" s="92" t="s">
        <v>1</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row>
    <row r="5" spans="1:44" s="20" customFormat="1" ht="15.5" x14ac:dyDescent="0.55000000000000004">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row>
    <row r="6" spans="1:44" s="17" customFormat="1" x14ac:dyDescent="0.2">
      <c r="A6" s="93" t="s">
        <v>2</v>
      </c>
      <c r="B6" s="93"/>
      <c r="C6" s="93"/>
      <c r="D6" s="95" t="s">
        <v>23</v>
      </c>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row>
    <row r="7" spans="1:44" s="17" customFormat="1" x14ac:dyDescent="0.2">
      <c r="A7" s="94"/>
      <c r="B7" s="94"/>
      <c r="C7" s="94"/>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row>
    <row r="9" spans="1:44" s="22" customFormat="1" ht="11" x14ac:dyDescent="0.55000000000000004">
      <c r="A9" s="97" t="s">
        <v>3</v>
      </c>
      <c r="B9" s="98"/>
      <c r="C9" s="98"/>
      <c r="D9" s="101" t="s">
        <v>4</v>
      </c>
      <c r="E9" s="101"/>
      <c r="F9" s="101"/>
      <c r="G9" s="101"/>
      <c r="H9" s="101"/>
      <c r="I9" s="101"/>
      <c r="J9" s="101"/>
      <c r="K9" s="101"/>
      <c r="L9" s="101"/>
      <c r="M9" s="101"/>
      <c r="N9" s="101" t="s">
        <v>5</v>
      </c>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3"/>
    </row>
    <row r="10" spans="1:44" s="22" customFormat="1" ht="11" x14ac:dyDescent="0.55000000000000004">
      <c r="A10" s="99"/>
      <c r="B10" s="100"/>
      <c r="C10" s="100"/>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4"/>
    </row>
    <row r="11" spans="1:44" ht="25" customHeight="1" x14ac:dyDescent="0.55000000000000004">
      <c r="A11" s="82">
        <f>ROW()-10</f>
        <v>1</v>
      </c>
      <c r="B11" s="83"/>
      <c r="C11" s="83"/>
      <c r="D11" s="51">
        <v>45402</v>
      </c>
      <c r="E11" s="52"/>
      <c r="F11" s="52"/>
      <c r="G11" s="52"/>
      <c r="H11" s="52"/>
      <c r="I11" s="52"/>
      <c r="J11" s="52"/>
      <c r="K11" s="52"/>
      <c r="L11" s="52"/>
      <c r="M11" s="53"/>
      <c r="N11" s="57" t="s">
        <v>11</v>
      </c>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8"/>
    </row>
    <row r="12" spans="1:44" ht="25" customHeight="1" x14ac:dyDescent="0.55000000000000004">
      <c r="A12" s="82">
        <f>ROW()-10</f>
        <v>2</v>
      </c>
      <c r="B12" s="83"/>
      <c r="C12" s="83"/>
      <c r="D12" s="45">
        <v>45422</v>
      </c>
      <c r="E12" s="46"/>
      <c r="F12" s="46"/>
      <c r="G12" s="46"/>
      <c r="H12" s="46"/>
      <c r="I12" s="46"/>
      <c r="J12" s="46"/>
      <c r="K12" s="46"/>
      <c r="L12" s="46"/>
      <c r="M12" s="47"/>
      <c r="N12" s="54" t="s">
        <v>12</v>
      </c>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6"/>
    </row>
    <row r="13" spans="1:44" ht="25" customHeight="1" x14ac:dyDescent="0.55000000000000004">
      <c r="A13" s="82">
        <f t="shared" ref="A13:A29" si="0">ROW()-10</f>
        <v>3</v>
      </c>
      <c r="B13" s="83"/>
      <c r="C13" s="83"/>
      <c r="D13" s="45">
        <v>45429</v>
      </c>
      <c r="E13" s="46"/>
      <c r="F13" s="46"/>
      <c r="G13" s="46"/>
      <c r="H13" s="46"/>
      <c r="I13" s="46"/>
      <c r="J13" s="46"/>
      <c r="K13" s="46"/>
      <c r="L13" s="46"/>
      <c r="M13" s="47"/>
      <c r="N13" s="54" t="s">
        <v>13</v>
      </c>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6"/>
    </row>
    <row r="14" spans="1:44" ht="25" customHeight="1" x14ac:dyDescent="0.55000000000000004">
      <c r="A14" s="82">
        <f t="shared" si="0"/>
        <v>4</v>
      </c>
      <c r="B14" s="83"/>
      <c r="C14" s="83"/>
      <c r="D14" s="45">
        <v>45520</v>
      </c>
      <c r="E14" s="46"/>
      <c r="F14" s="46"/>
      <c r="G14" s="46"/>
      <c r="H14" s="46"/>
      <c r="I14" s="46"/>
      <c r="J14" s="46"/>
      <c r="K14" s="46"/>
      <c r="L14" s="46"/>
      <c r="M14" s="47"/>
      <c r="N14" s="54" t="s">
        <v>14</v>
      </c>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6"/>
    </row>
    <row r="15" spans="1:44" ht="25" customHeight="1" x14ac:dyDescent="0.55000000000000004">
      <c r="A15" s="82">
        <f t="shared" si="0"/>
        <v>5</v>
      </c>
      <c r="B15" s="83"/>
      <c r="C15" s="83"/>
      <c r="D15" s="45">
        <v>45527</v>
      </c>
      <c r="E15" s="46"/>
      <c r="F15" s="46"/>
      <c r="G15" s="46"/>
      <c r="H15" s="46"/>
      <c r="I15" s="46"/>
      <c r="J15" s="46"/>
      <c r="K15" s="46"/>
      <c r="L15" s="46"/>
      <c r="M15" s="47"/>
      <c r="N15" s="54" t="s">
        <v>15</v>
      </c>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6"/>
    </row>
    <row r="16" spans="1:44" ht="25" customHeight="1" x14ac:dyDescent="0.55000000000000004">
      <c r="A16" s="82">
        <f t="shared" si="0"/>
        <v>6</v>
      </c>
      <c r="B16" s="83"/>
      <c r="C16" s="83"/>
      <c r="D16" s="45">
        <v>45536</v>
      </c>
      <c r="E16" s="46"/>
      <c r="F16" s="46"/>
      <c r="G16" s="46"/>
      <c r="H16" s="46"/>
      <c r="I16" s="46"/>
      <c r="J16" s="46"/>
      <c r="K16" s="46"/>
      <c r="L16" s="46"/>
      <c r="M16" s="47"/>
      <c r="N16" s="48" t="s">
        <v>16</v>
      </c>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50"/>
    </row>
    <row r="17" spans="1:43" ht="25" customHeight="1" x14ac:dyDescent="0.55000000000000004">
      <c r="A17" s="82">
        <f t="shared" si="0"/>
        <v>7</v>
      </c>
      <c r="B17" s="83"/>
      <c r="C17" s="83"/>
      <c r="D17" s="45">
        <v>45635</v>
      </c>
      <c r="E17" s="46"/>
      <c r="F17" s="46"/>
      <c r="G17" s="46"/>
      <c r="H17" s="46"/>
      <c r="I17" s="46"/>
      <c r="J17" s="46"/>
      <c r="K17" s="46"/>
      <c r="L17" s="46"/>
      <c r="M17" s="47"/>
      <c r="N17" s="48" t="s">
        <v>17</v>
      </c>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50"/>
    </row>
    <row r="18" spans="1:43" ht="25" customHeight="1" x14ac:dyDescent="0.55000000000000004">
      <c r="A18" s="82">
        <f t="shared" si="0"/>
        <v>8</v>
      </c>
      <c r="B18" s="83"/>
      <c r="C18" s="83"/>
      <c r="D18" s="45">
        <v>45672</v>
      </c>
      <c r="E18" s="46"/>
      <c r="F18" s="46"/>
      <c r="G18" s="46"/>
      <c r="H18" s="46"/>
      <c r="I18" s="46"/>
      <c r="J18" s="46"/>
      <c r="K18" s="46"/>
      <c r="L18" s="46"/>
      <c r="M18" s="47"/>
      <c r="N18" s="48" t="s">
        <v>18</v>
      </c>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50"/>
    </row>
    <row r="19" spans="1:43" ht="25" customHeight="1" x14ac:dyDescent="0.55000000000000004">
      <c r="A19" s="82">
        <f t="shared" si="0"/>
        <v>9</v>
      </c>
      <c r="B19" s="83"/>
      <c r="C19" s="83"/>
      <c r="D19" s="45">
        <v>45685</v>
      </c>
      <c r="E19" s="46"/>
      <c r="F19" s="46"/>
      <c r="G19" s="46"/>
      <c r="H19" s="46"/>
      <c r="I19" s="46"/>
      <c r="J19" s="46"/>
      <c r="K19" s="46"/>
      <c r="L19" s="46"/>
      <c r="M19" s="47"/>
      <c r="N19" s="48" t="s">
        <v>19</v>
      </c>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50"/>
    </row>
    <row r="20" spans="1:43" ht="25" customHeight="1" x14ac:dyDescent="0.55000000000000004">
      <c r="A20" s="82">
        <f t="shared" si="0"/>
        <v>10</v>
      </c>
      <c r="B20" s="83"/>
      <c r="C20" s="83"/>
      <c r="D20" s="45">
        <v>45686</v>
      </c>
      <c r="E20" s="46"/>
      <c r="F20" s="46"/>
      <c r="G20" s="46"/>
      <c r="H20" s="46"/>
      <c r="I20" s="46"/>
      <c r="J20" s="46"/>
      <c r="K20" s="46"/>
      <c r="L20" s="46"/>
      <c r="M20" s="47"/>
      <c r="N20" s="48" t="s">
        <v>20</v>
      </c>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50"/>
    </row>
    <row r="21" spans="1:43" ht="25" customHeight="1" x14ac:dyDescent="0.55000000000000004">
      <c r="A21" s="82">
        <f t="shared" si="0"/>
        <v>11</v>
      </c>
      <c r="B21" s="83"/>
      <c r="C21" s="83"/>
      <c r="D21" s="45">
        <v>45703</v>
      </c>
      <c r="E21" s="46"/>
      <c r="F21" s="46"/>
      <c r="G21" s="46"/>
      <c r="H21" s="46"/>
      <c r="I21" s="46"/>
      <c r="J21" s="46"/>
      <c r="K21" s="46"/>
      <c r="L21" s="46"/>
      <c r="M21" s="47"/>
      <c r="N21" s="48" t="s">
        <v>21</v>
      </c>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50"/>
    </row>
    <row r="22" spans="1:43" ht="25" customHeight="1" x14ac:dyDescent="0.55000000000000004">
      <c r="A22" s="82">
        <f t="shared" si="0"/>
        <v>12</v>
      </c>
      <c r="B22" s="83"/>
      <c r="C22" s="83"/>
      <c r="D22" s="51">
        <v>45706</v>
      </c>
      <c r="E22" s="52"/>
      <c r="F22" s="52"/>
      <c r="G22" s="52"/>
      <c r="H22" s="52"/>
      <c r="I22" s="52"/>
      <c r="J22" s="52"/>
      <c r="K22" s="52"/>
      <c r="L22" s="52"/>
      <c r="M22" s="53"/>
      <c r="N22" s="48" t="s">
        <v>22</v>
      </c>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50"/>
    </row>
    <row r="23" spans="1:43" ht="25" customHeight="1" x14ac:dyDescent="0.55000000000000004">
      <c r="A23" s="82">
        <f t="shared" si="0"/>
        <v>13</v>
      </c>
      <c r="B23" s="83"/>
      <c r="C23" s="83"/>
      <c r="D23" s="84"/>
      <c r="E23" s="85"/>
      <c r="F23" s="85"/>
      <c r="G23" s="85"/>
      <c r="H23" s="85"/>
      <c r="I23" s="85"/>
      <c r="J23" s="85"/>
      <c r="K23" s="85"/>
      <c r="L23" s="85"/>
      <c r="M23" s="86"/>
      <c r="N23" s="89"/>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1"/>
    </row>
    <row r="24" spans="1:43" ht="25" customHeight="1" x14ac:dyDescent="0.55000000000000004">
      <c r="A24" s="82">
        <f t="shared" si="0"/>
        <v>14</v>
      </c>
      <c r="B24" s="83"/>
      <c r="C24" s="83"/>
      <c r="D24" s="84"/>
      <c r="E24" s="85"/>
      <c r="F24" s="85"/>
      <c r="G24" s="85"/>
      <c r="H24" s="85"/>
      <c r="I24" s="85"/>
      <c r="J24" s="85"/>
      <c r="K24" s="85"/>
      <c r="L24" s="85"/>
      <c r="M24" s="86"/>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8"/>
    </row>
    <row r="25" spans="1:43" ht="25" customHeight="1" x14ac:dyDescent="0.55000000000000004">
      <c r="A25" s="82">
        <f t="shared" si="0"/>
        <v>15</v>
      </c>
      <c r="B25" s="83"/>
      <c r="C25" s="83"/>
      <c r="D25" s="84"/>
      <c r="E25" s="85"/>
      <c r="F25" s="85"/>
      <c r="G25" s="85"/>
      <c r="H25" s="85"/>
      <c r="I25" s="85"/>
      <c r="J25" s="85"/>
      <c r="K25" s="85"/>
      <c r="L25" s="85"/>
      <c r="M25" s="86"/>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8"/>
    </row>
    <row r="26" spans="1:43" ht="25" customHeight="1" x14ac:dyDescent="0.55000000000000004">
      <c r="A26" s="82">
        <f t="shared" si="0"/>
        <v>16</v>
      </c>
      <c r="B26" s="83"/>
      <c r="C26" s="83"/>
      <c r="D26" s="84"/>
      <c r="E26" s="85"/>
      <c r="F26" s="85"/>
      <c r="G26" s="85"/>
      <c r="H26" s="85"/>
      <c r="I26" s="85"/>
      <c r="J26" s="85"/>
      <c r="K26" s="85"/>
      <c r="L26" s="85"/>
      <c r="M26" s="86"/>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8"/>
    </row>
    <row r="27" spans="1:43" ht="25" customHeight="1" x14ac:dyDescent="0.55000000000000004">
      <c r="A27" s="82">
        <f t="shared" si="0"/>
        <v>17</v>
      </c>
      <c r="B27" s="83"/>
      <c r="C27" s="83"/>
      <c r="D27" s="84"/>
      <c r="E27" s="85"/>
      <c r="F27" s="85"/>
      <c r="G27" s="85"/>
      <c r="H27" s="85"/>
      <c r="I27" s="85"/>
      <c r="J27" s="85"/>
      <c r="K27" s="85"/>
      <c r="L27" s="85"/>
      <c r="M27" s="86"/>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8"/>
    </row>
    <row r="28" spans="1:43" ht="25" customHeight="1" x14ac:dyDescent="0.55000000000000004">
      <c r="A28" s="82">
        <f t="shared" si="0"/>
        <v>18</v>
      </c>
      <c r="B28" s="83"/>
      <c r="C28" s="83"/>
      <c r="D28" s="84"/>
      <c r="E28" s="85"/>
      <c r="F28" s="85"/>
      <c r="G28" s="85"/>
      <c r="H28" s="85"/>
      <c r="I28" s="85"/>
      <c r="J28" s="85"/>
      <c r="K28" s="85"/>
      <c r="L28" s="85"/>
      <c r="M28" s="86"/>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8"/>
    </row>
    <row r="29" spans="1:43" ht="25" customHeight="1" x14ac:dyDescent="0.55000000000000004">
      <c r="A29" s="75">
        <f t="shared" si="0"/>
        <v>19</v>
      </c>
      <c r="B29" s="76"/>
      <c r="C29" s="76"/>
      <c r="D29" s="77"/>
      <c r="E29" s="78"/>
      <c r="F29" s="78"/>
      <c r="G29" s="78"/>
      <c r="H29" s="78"/>
      <c r="I29" s="78"/>
      <c r="J29" s="78"/>
      <c r="K29" s="78"/>
      <c r="L29" s="78"/>
      <c r="M29" s="79"/>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1"/>
    </row>
    <row r="30" spans="1:43" x14ac:dyDescent="0.2">
      <c r="A30" s="18"/>
      <c r="F30" s="23"/>
      <c r="H30" s="23"/>
      <c r="I30" s="23"/>
      <c r="K30" s="23"/>
      <c r="L30" s="23"/>
    </row>
    <row r="31" spans="1:43" x14ac:dyDescent="0.2">
      <c r="A31" s="18"/>
      <c r="H31" s="23"/>
      <c r="I31" s="23"/>
      <c r="K31" s="23"/>
      <c r="L31" s="23"/>
    </row>
    <row r="32" spans="1:43" x14ac:dyDescent="0.2">
      <c r="A32" s="24"/>
      <c r="H32" s="23"/>
      <c r="I32" s="23"/>
      <c r="K32" s="23"/>
      <c r="L32" s="23"/>
    </row>
    <row r="33" spans="1:44" x14ac:dyDescent="0.55000000000000004">
      <c r="H33" s="23"/>
      <c r="I33" s="23"/>
      <c r="K33" s="23"/>
      <c r="L33" s="23"/>
    </row>
    <row r="34" spans="1:44" x14ac:dyDescent="0.55000000000000004">
      <c r="K34" s="23"/>
      <c r="L34" s="23"/>
    </row>
    <row r="35" spans="1:44" x14ac:dyDescent="0.55000000000000004">
      <c r="A35" s="25"/>
      <c r="B35" s="25"/>
      <c r="C35" s="25"/>
      <c r="D35" s="25"/>
      <c r="E35" s="25"/>
      <c r="F35" s="25"/>
      <c r="G35" s="25"/>
      <c r="H35" s="25"/>
      <c r="I35" s="25"/>
      <c r="J35" s="25"/>
      <c r="K35" s="26"/>
      <c r="L35" s="26"/>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7"/>
    </row>
  </sheetData>
  <sheetProtection algorithmName="SHA-512" hashValue="74/9GTHRqWoM7xPLaCm6sm/5cAKDme8JzllujbUWIAxWni4eGgebDqZpXp3lnsiDqHtZPj8fJ37aEV+Vcq9Bqw==" saltValue="KDhqun41059TnNFoxeRKVQ==" spinCount="100000" sheet="1" objects="1" scenarios="1"/>
  <mergeCells count="64">
    <mergeCell ref="A3:AQ3"/>
    <mergeCell ref="A4:AQ4"/>
    <mergeCell ref="A6:C7"/>
    <mergeCell ref="D6:AQ7"/>
    <mergeCell ref="A9:C10"/>
    <mergeCell ref="D9:M10"/>
    <mergeCell ref="N9:AQ10"/>
    <mergeCell ref="A11:C11"/>
    <mergeCell ref="D11:M11"/>
    <mergeCell ref="N11:AQ11"/>
    <mergeCell ref="A12:C12"/>
    <mergeCell ref="D12:M12"/>
    <mergeCell ref="N12:AQ12"/>
    <mergeCell ref="A13:C13"/>
    <mergeCell ref="D13:M13"/>
    <mergeCell ref="N13:AQ13"/>
    <mergeCell ref="A14:C14"/>
    <mergeCell ref="D14:M14"/>
    <mergeCell ref="N14:AQ14"/>
    <mergeCell ref="A15:C15"/>
    <mergeCell ref="D15:M15"/>
    <mergeCell ref="N15:AQ15"/>
    <mergeCell ref="A16:C16"/>
    <mergeCell ref="D16:M16"/>
    <mergeCell ref="N16:AQ16"/>
    <mergeCell ref="A17:C17"/>
    <mergeCell ref="D17:M17"/>
    <mergeCell ref="N17:AQ17"/>
    <mergeCell ref="A18:C18"/>
    <mergeCell ref="D18:M18"/>
    <mergeCell ref="N18:AQ18"/>
    <mergeCell ref="A19:C19"/>
    <mergeCell ref="D19:M19"/>
    <mergeCell ref="N19:AQ19"/>
    <mergeCell ref="A20:C20"/>
    <mergeCell ref="D20:M20"/>
    <mergeCell ref="N20:AQ20"/>
    <mergeCell ref="A21:C21"/>
    <mergeCell ref="D21:M21"/>
    <mergeCell ref="N21:AQ21"/>
    <mergeCell ref="A22:C22"/>
    <mergeCell ref="D22:M22"/>
    <mergeCell ref="N22:AQ22"/>
    <mergeCell ref="A23:C23"/>
    <mergeCell ref="D23:M23"/>
    <mergeCell ref="N23:AQ23"/>
    <mergeCell ref="A24:C24"/>
    <mergeCell ref="D24:M24"/>
    <mergeCell ref="N24:AQ24"/>
    <mergeCell ref="A25:C25"/>
    <mergeCell ref="D25:M25"/>
    <mergeCell ref="N25:AQ25"/>
    <mergeCell ref="A26:C26"/>
    <mergeCell ref="D26:M26"/>
    <mergeCell ref="N26:AQ26"/>
    <mergeCell ref="A29:C29"/>
    <mergeCell ref="D29:M29"/>
    <mergeCell ref="N29:AQ29"/>
    <mergeCell ref="A27:C27"/>
    <mergeCell ref="D27:M27"/>
    <mergeCell ref="N27:AQ27"/>
    <mergeCell ref="A28:C28"/>
    <mergeCell ref="D28:M28"/>
    <mergeCell ref="N28:AQ28"/>
  </mergeCells>
  <phoneticPr fontId="3"/>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420BE-5896-41C3-8EC8-2DB2966BA0F5}">
  <sheetPr>
    <pageSetUpPr fitToPage="1"/>
  </sheetPr>
  <dimension ref="A1:AR35"/>
  <sheetViews>
    <sheetView view="pageBreakPreview" zoomScaleNormal="100" zoomScaleSheetLayoutView="100" workbookViewId="0">
      <selection activeCell="N13" sqref="N13:AQ13"/>
    </sheetView>
  </sheetViews>
  <sheetFormatPr defaultRowHeight="13" x14ac:dyDescent="0.55000000000000004"/>
  <cols>
    <col min="1" max="3" width="1.9140625" style="15" customWidth="1"/>
    <col min="4" max="13" width="1.6640625" style="15" customWidth="1"/>
    <col min="14" max="43" width="1.9140625" style="15" customWidth="1"/>
    <col min="44" max="255" width="8.6640625" style="15"/>
    <col min="256" max="299" width="1.83203125" style="15" customWidth="1"/>
    <col min="300" max="511" width="8.6640625" style="15"/>
    <col min="512" max="555" width="1.83203125" style="15" customWidth="1"/>
    <col min="556" max="767" width="8.6640625" style="15"/>
    <col min="768" max="811" width="1.83203125" style="15" customWidth="1"/>
    <col min="812" max="1023" width="8.6640625" style="15"/>
    <col min="1024" max="1067" width="1.83203125" style="15" customWidth="1"/>
    <col min="1068" max="1279" width="8.6640625" style="15"/>
    <col min="1280" max="1323" width="1.83203125" style="15" customWidth="1"/>
    <col min="1324" max="1535" width="8.6640625" style="15"/>
    <col min="1536" max="1579" width="1.83203125" style="15" customWidth="1"/>
    <col min="1580" max="1791" width="8.6640625" style="15"/>
    <col min="1792" max="1835" width="1.83203125" style="15" customWidth="1"/>
    <col min="1836" max="2047" width="8.6640625" style="15"/>
    <col min="2048" max="2091" width="1.83203125" style="15" customWidth="1"/>
    <col min="2092" max="2303" width="8.6640625" style="15"/>
    <col min="2304" max="2347" width="1.83203125" style="15" customWidth="1"/>
    <col min="2348" max="2559" width="8.6640625" style="15"/>
    <col min="2560" max="2603" width="1.83203125" style="15" customWidth="1"/>
    <col min="2604" max="2815" width="8.6640625" style="15"/>
    <col min="2816" max="2859" width="1.83203125" style="15" customWidth="1"/>
    <col min="2860" max="3071" width="8.6640625" style="15"/>
    <col min="3072" max="3115" width="1.83203125" style="15" customWidth="1"/>
    <col min="3116" max="3327" width="8.6640625" style="15"/>
    <col min="3328" max="3371" width="1.83203125" style="15" customWidth="1"/>
    <col min="3372" max="3583" width="8.6640625" style="15"/>
    <col min="3584" max="3627" width="1.83203125" style="15" customWidth="1"/>
    <col min="3628" max="3839" width="8.6640625" style="15"/>
    <col min="3840" max="3883" width="1.83203125" style="15" customWidth="1"/>
    <col min="3884" max="4095" width="8.6640625" style="15"/>
    <col min="4096" max="4139" width="1.83203125" style="15" customWidth="1"/>
    <col min="4140" max="4351" width="8.6640625" style="15"/>
    <col min="4352" max="4395" width="1.83203125" style="15" customWidth="1"/>
    <col min="4396" max="4607" width="8.6640625" style="15"/>
    <col min="4608" max="4651" width="1.83203125" style="15" customWidth="1"/>
    <col min="4652" max="4863" width="8.6640625" style="15"/>
    <col min="4864" max="4907" width="1.83203125" style="15" customWidth="1"/>
    <col min="4908" max="5119" width="8.6640625" style="15"/>
    <col min="5120" max="5163" width="1.83203125" style="15" customWidth="1"/>
    <col min="5164" max="5375" width="8.6640625" style="15"/>
    <col min="5376" max="5419" width="1.83203125" style="15" customWidth="1"/>
    <col min="5420" max="5631" width="8.6640625" style="15"/>
    <col min="5632" max="5675" width="1.83203125" style="15" customWidth="1"/>
    <col min="5676" max="5887" width="8.6640625" style="15"/>
    <col min="5888" max="5931" width="1.83203125" style="15" customWidth="1"/>
    <col min="5932" max="6143" width="8.6640625" style="15"/>
    <col min="6144" max="6187" width="1.83203125" style="15" customWidth="1"/>
    <col min="6188" max="6399" width="8.6640625" style="15"/>
    <col min="6400" max="6443" width="1.83203125" style="15" customWidth="1"/>
    <col min="6444" max="6655" width="8.6640625" style="15"/>
    <col min="6656" max="6699" width="1.83203125" style="15" customWidth="1"/>
    <col min="6700" max="6911" width="8.6640625" style="15"/>
    <col min="6912" max="6955" width="1.83203125" style="15" customWidth="1"/>
    <col min="6956" max="7167" width="8.6640625" style="15"/>
    <col min="7168" max="7211" width="1.83203125" style="15" customWidth="1"/>
    <col min="7212" max="7423" width="8.6640625" style="15"/>
    <col min="7424" max="7467" width="1.83203125" style="15" customWidth="1"/>
    <col min="7468" max="7679" width="8.6640625" style="15"/>
    <col min="7680" max="7723" width="1.83203125" style="15" customWidth="1"/>
    <col min="7724" max="7935" width="8.6640625" style="15"/>
    <col min="7936" max="7979" width="1.83203125" style="15" customWidth="1"/>
    <col min="7980" max="8191" width="8.6640625" style="15"/>
    <col min="8192" max="8235" width="1.83203125" style="15" customWidth="1"/>
    <col min="8236" max="8447" width="8.6640625" style="15"/>
    <col min="8448" max="8491" width="1.83203125" style="15" customWidth="1"/>
    <col min="8492" max="8703" width="8.6640625" style="15"/>
    <col min="8704" max="8747" width="1.83203125" style="15" customWidth="1"/>
    <col min="8748" max="8959" width="8.6640625" style="15"/>
    <col min="8960" max="9003" width="1.83203125" style="15" customWidth="1"/>
    <col min="9004" max="9215" width="8.6640625" style="15"/>
    <col min="9216" max="9259" width="1.83203125" style="15" customWidth="1"/>
    <col min="9260" max="9471" width="8.6640625" style="15"/>
    <col min="9472" max="9515" width="1.83203125" style="15" customWidth="1"/>
    <col min="9516" max="9727" width="8.6640625" style="15"/>
    <col min="9728" max="9771" width="1.83203125" style="15" customWidth="1"/>
    <col min="9772" max="9983" width="8.6640625" style="15"/>
    <col min="9984" max="10027" width="1.83203125" style="15" customWidth="1"/>
    <col min="10028" max="10239" width="8.6640625" style="15"/>
    <col min="10240" max="10283" width="1.83203125" style="15" customWidth="1"/>
    <col min="10284" max="10495" width="8.6640625" style="15"/>
    <col min="10496" max="10539" width="1.83203125" style="15" customWidth="1"/>
    <col min="10540" max="10751" width="8.6640625" style="15"/>
    <col min="10752" max="10795" width="1.83203125" style="15" customWidth="1"/>
    <col min="10796" max="11007" width="8.6640625" style="15"/>
    <col min="11008" max="11051" width="1.83203125" style="15" customWidth="1"/>
    <col min="11052" max="11263" width="8.6640625" style="15"/>
    <col min="11264" max="11307" width="1.83203125" style="15" customWidth="1"/>
    <col min="11308" max="11519" width="8.6640625" style="15"/>
    <col min="11520" max="11563" width="1.83203125" style="15" customWidth="1"/>
    <col min="11564" max="11775" width="8.6640625" style="15"/>
    <col min="11776" max="11819" width="1.83203125" style="15" customWidth="1"/>
    <col min="11820" max="12031" width="8.6640625" style="15"/>
    <col min="12032" max="12075" width="1.83203125" style="15" customWidth="1"/>
    <col min="12076" max="12287" width="8.6640625" style="15"/>
    <col min="12288" max="12331" width="1.83203125" style="15" customWidth="1"/>
    <col min="12332" max="12543" width="8.6640625" style="15"/>
    <col min="12544" max="12587" width="1.83203125" style="15" customWidth="1"/>
    <col min="12588" max="12799" width="8.6640625" style="15"/>
    <col min="12800" max="12843" width="1.83203125" style="15" customWidth="1"/>
    <col min="12844" max="13055" width="8.6640625" style="15"/>
    <col min="13056" max="13099" width="1.83203125" style="15" customWidth="1"/>
    <col min="13100" max="13311" width="8.6640625" style="15"/>
    <col min="13312" max="13355" width="1.83203125" style="15" customWidth="1"/>
    <col min="13356" max="13567" width="8.6640625" style="15"/>
    <col min="13568" max="13611" width="1.83203125" style="15" customWidth="1"/>
    <col min="13612" max="13823" width="8.6640625" style="15"/>
    <col min="13824" max="13867" width="1.83203125" style="15" customWidth="1"/>
    <col min="13868" max="14079" width="8.6640625" style="15"/>
    <col min="14080" max="14123" width="1.83203125" style="15" customWidth="1"/>
    <col min="14124" max="14335" width="8.6640625" style="15"/>
    <col min="14336" max="14379" width="1.83203125" style="15" customWidth="1"/>
    <col min="14380" max="14591" width="8.6640625" style="15"/>
    <col min="14592" max="14635" width="1.83203125" style="15" customWidth="1"/>
    <col min="14636" max="14847" width="8.6640625" style="15"/>
    <col min="14848" max="14891" width="1.83203125" style="15" customWidth="1"/>
    <col min="14892" max="15103" width="8.6640625" style="15"/>
    <col min="15104" max="15147" width="1.83203125" style="15" customWidth="1"/>
    <col min="15148" max="15359" width="8.6640625" style="15"/>
    <col min="15360" max="15403" width="1.83203125" style="15" customWidth="1"/>
    <col min="15404" max="15615" width="8.6640625" style="15"/>
    <col min="15616" max="15659" width="1.83203125" style="15" customWidth="1"/>
    <col min="15660" max="15871" width="8.6640625" style="15"/>
    <col min="15872" max="15915" width="1.83203125" style="15" customWidth="1"/>
    <col min="15916" max="16127" width="8.6640625" style="15"/>
    <col min="16128" max="16171" width="1.83203125" style="15" customWidth="1"/>
    <col min="16172" max="16384" width="8.6640625" style="15"/>
  </cols>
  <sheetData>
    <row r="1" spans="1:44" x14ac:dyDescent="0.55000000000000004">
      <c r="A1" s="15" t="s">
        <v>6</v>
      </c>
    </row>
    <row r="2" spans="1:44" s="17" customFormat="1" ht="13.5" customHeight="1" x14ac:dyDescent="0.2">
      <c r="A2" s="16"/>
      <c r="B2" s="16"/>
      <c r="C2" s="16"/>
      <c r="D2" s="16"/>
      <c r="E2" s="16"/>
      <c r="F2" s="16"/>
      <c r="G2" s="16"/>
      <c r="H2" s="16"/>
      <c r="I2" s="16"/>
      <c r="J2" s="16"/>
      <c r="K2" s="16"/>
      <c r="L2" s="16"/>
      <c r="M2" s="16"/>
      <c r="N2" s="16"/>
      <c r="O2" s="16"/>
      <c r="Q2" s="18"/>
      <c r="R2" s="18"/>
      <c r="S2" s="18"/>
      <c r="T2" s="18"/>
      <c r="U2" s="18"/>
      <c r="V2" s="18"/>
      <c r="W2" s="18"/>
      <c r="X2" s="18"/>
      <c r="Y2" s="18"/>
      <c r="Z2" s="18"/>
      <c r="AA2" s="18"/>
      <c r="AB2" s="19"/>
      <c r="AC2" s="19"/>
      <c r="AD2" s="19"/>
      <c r="AE2" s="19"/>
      <c r="AF2" s="19"/>
      <c r="AG2" s="19"/>
      <c r="AH2" s="19"/>
      <c r="AI2" s="19"/>
      <c r="AJ2" s="19"/>
      <c r="AK2" s="19"/>
      <c r="AL2" s="19"/>
      <c r="AM2" s="19"/>
      <c r="AN2" s="19"/>
      <c r="AO2" s="19"/>
      <c r="AP2" s="19"/>
      <c r="AQ2" s="19"/>
    </row>
    <row r="3" spans="1:44" ht="17.25" customHeight="1" x14ac:dyDescent="0.55000000000000004">
      <c r="A3" s="59" t="s">
        <v>9</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6"/>
    </row>
    <row r="4" spans="1:44" s="20" customFormat="1" ht="17.25" customHeight="1" x14ac:dyDescent="0.55000000000000004">
      <c r="A4" s="92" t="s">
        <v>1</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row>
    <row r="5" spans="1:44" s="20" customFormat="1" ht="19.5" customHeight="1" x14ac:dyDescent="0.55000000000000004">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row>
    <row r="6" spans="1:44" s="17" customFormat="1" ht="13.5" customHeight="1" x14ac:dyDescent="0.2">
      <c r="A6" s="93" t="s">
        <v>2</v>
      </c>
      <c r="B6" s="93"/>
      <c r="C6" s="93"/>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row>
    <row r="7" spans="1:44" s="17" customFormat="1" ht="15" customHeight="1" x14ac:dyDescent="0.2">
      <c r="A7" s="94"/>
      <c r="B7" s="94"/>
      <c r="C7" s="94"/>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row>
    <row r="8" spans="1:44" ht="9.75" customHeight="1" x14ac:dyDescent="0.55000000000000004"/>
    <row r="9" spans="1:44" s="22" customFormat="1" ht="14.25" customHeight="1" x14ac:dyDescent="0.55000000000000004">
      <c r="A9" s="97" t="s">
        <v>3</v>
      </c>
      <c r="B9" s="98"/>
      <c r="C9" s="98"/>
      <c r="D9" s="101" t="s">
        <v>4</v>
      </c>
      <c r="E9" s="101"/>
      <c r="F9" s="101"/>
      <c r="G9" s="101"/>
      <c r="H9" s="101"/>
      <c r="I9" s="101"/>
      <c r="J9" s="101"/>
      <c r="K9" s="101"/>
      <c r="L9" s="101"/>
      <c r="M9" s="101"/>
      <c r="N9" s="101" t="s">
        <v>5</v>
      </c>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3"/>
    </row>
    <row r="10" spans="1:44" s="22" customFormat="1" ht="11" x14ac:dyDescent="0.55000000000000004">
      <c r="A10" s="99"/>
      <c r="B10" s="100"/>
      <c r="C10" s="100"/>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4"/>
    </row>
    <row r="11" spans="1:44" ht="25" customHeight="1" x14ac:dyDescent="0.55000000000000004">
      <c r="A11" s="82">
        <f>ROW()-10</f>
        <v>1</v>
      </c>
      <c r="B11" s="83"/>
      <c r="C11" s="83"/>
      <c r="D11" s="111"/>
      <c r="E11" s="112"/>
      <c r="F11" s="112"/>
      <c r="G11" s="112"/>
      <c r="H11" s="112"/>
      <c r="I11" s="112"/>
      <c r="J11" s="112"/>
      <c r="K11" s="112"/>
      <c r="L11" s="112"/>
      <c r="M11" s="113"/>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5"/>
    </row>
    <row r="12" spans="1:44" ht="25" customHeight="1" x14ac:dyDescent="0.55000000000000004">
      <c r="A12" s="82">
        <f>ROW()-10</f>
        <v>2</v>
      </c>
      <c r="B12" s="83"/>
      <c r="C12" s="83"/>
      <c r="D12" s="84"/>
      <c r="E12" s="85"/>
      <c r="F12" s="85"/>
      <c r="G12" s="85"/>
      <c r="H12" s="85"/>
      <c r="I12" s="85"/>
      <c r="J12" s="85"/>
      <c r="K12" s="85"/>
      <c r="L12" s="85"/>
      <c r="M12" s="86"/>
      <c r="N12" s="108"/>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10"/>
    </row>
    <row r="13" spans="1:44" ht="25" customHeight="1" x14ac:dyDescent="0.55000000000000004">
      <c r="A13" s="82">
        <f t="shared" ref="A13:A29" si="0">ROW()-10</f>
        <v>3</v>
      </c>
      <c r="B13" s="83"/>
      <c r="C13" s="83"/>
      <c r="D13" s="84"/>
      <c r="E13" s="85"/>
      <c r="F13" s="85"/>
      <c r="G13" s="85"/>
      <c r="H13" s="85"/>
      <c r="I13" s="85"/>
      <c r="J13" s="85"/>
      <c r="K13" s="85"/>
      <c r="L13" s="85"/>
      <c r="M13" s="86"/>
      <c r="N13" s="108"/>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10"/>
    </row>
    <row r="14" spans="1:44" ht="25" customHeight="1" x14ac:dyDescent="0.55000000000000004">
      <c r="A14" s="82">
        <f t="shared" si="0"/>
        <v>4</v>
      </c>
      <c r="B14" s="83"/>
      <c r="C14" s="83"/>
      <c r="D14" s="84"/>
      <c r="E14" s="85"/>
      <c r="F14" s="85"/>
      <c r="G14" s="85"/>
      <c r="H14" s="85"/>
      <c r="I14" s="85"/>
      <c r="J14" s="85"/>
      <c r="K14" s="85"/>
      <c r="L14" s="85"/>
      <c r="M14" s="86"/>
      <c r="N14" s="108"/>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10"/>
    </row>
    <row r="15" spans="1:44" ht="25" customHeight="1" x14ac:dyDescent="0.55000000000000004">
      <c r="A15" s="82">
        <f t="shared" si="0"/>
        <v>5</v>
      </c>
      <c r="B15" s="83"/>
      <c r="C15" s="83"/>
      <c r="D15" s="84"/>
      <c r="E15" s="85"/>
      <c r="F15" s="85"/>
      <c r="G15" s="85"/>
      <c r="H15" s="85"/>
      <c r="I15" s="85"/>
      <c r="J15" s="85"/>
      <c r="K15" s="85"/>
      <c r="L15" s="85"/>
      <c r="M15" s="86"/>
      <c r="N15" s="108"/>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10"/>
    </row>
    <row r="16" spans="1:44" ht="25" customHeight="1" x14ac:dyDescent="0.55000000000000004">
      <c r="A16" s="82">
        <f t="shared" si="0"/>
        <v>6</v>
      </c>
      <c r="B16" s="83"/>
      <c r="C16" s="83"/>
      <c r="D16" s="84"/>
      <c r="E16" s="85"/>
      <c r="F16" s="85"/>
      <c r="G16" s="85"/>
      <c r="H16" s="85"/>
      <c r="I16" s="85"/>
      <c r="J16" s="85"/>
      <c r="K16" s="85"/>
      <c r="L16" s="85"/>
      <c r="M16" s="86"/>
      <c r="N16" s="105"/>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7"/>
    </row>
    <row r="17" spans="1:43" ht="25" customHeight="1" x14ac:dyDescent="0.55000000000000004">
      <c r="A17" s="82">
        <f t="shared" si="0"/>
        <v>7</v>
      </c>
      <c r="B17" s="83"/>
      <c r="C17" s="83"/>
      <c r="D17" s="84"/>
      <c r="E17" s="85"/>
      <c r="F17" s="85"/>
      <c r="G17" s="85"/>
      <c r="H17" s="85"/>
      <c r="I17" s="85"/>
      <c r="J17" s="85"/>
      <c r="K17" s="85"/>
      <c r="L17" s="85"/>
      <c r="M17" s="86"/>
      <c r="N17" s="105"/>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7"/>
    </row>
    <row r="18" spans="1:43" ht="25" customHeight="1" x14ac:dyDescent="0.55000000000000004">
      <c r="A18" s="82">
        <f t="shared" si="0"/>
        <v>8</v>
      </c>
      <c r="B18" s="83"/>
      <c r="C18" s="83"/>
      <c r="D18" s="84"/>
      <c r="E18" s="85"/>
      <c r="F18" s="85"/>
      <c r="G18" s="85"/>
      <c r="H18" s="85"/>
      <c r="I18" s="85"/>
      <c r="J18" s="85"/>
      <c r="K18" s="85"/>
      <c r="L18" s="85"/>
      <c r="M18" s="86"/>
      <c r="N18" s="105"/>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7"/>
    </row>
    <row r="19" spans="1:43" ht="25" customHeight="1" x14ac:dyDescent="0.55000000000000004">
      <c r="A19" s="82">
        <f t="shared" si="0"/>
        <v>9</v>
      </c>
      <c r="B19" s="83"/>
      <c r="C19" s="83"/>
      <c r="D19" s="84"/>
      <c r="E19" s="85"/>
      <c r="F19" s="85"/>
      <c r="G19" s="85"/>
      <c r="H19" s="85"/>
      <c r="I19" s="85"/>
      <c r="J19" s="85"/>
      <c r="K19" s="85"/>
      <c r="L19" s="85"/>
      <c r="M19" s="86"/>
      <c r="N19" s="105"/>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7"/>
    </row>
    <row r="20" spans="1:43" ht="25" customHeight="1" x14ac:dyDescent="0.55000000000000004">
      <c r="A20" s="82">
        <f t="shared" si="0"/>
        <v>10</v>
      </c>
      <c r="B20" s="83"/>
      <c r="C20" s="83"/>
      <c r="D20" s="84"/>
      <c r="E20" s="85"/>
      <c r="F20" s="85"/>
      <c r="G20" s="85"/>
      <c r="H20" s="85"/>
      <c r="I20" s="85"/>
      <c r="J20" s="85"/>
      <c r="K20" s="85"/>
      <c r="L20" s="85"/>
      <c r="M20" s="86"/>
      <c r="N20" s="105"/>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7"/>
    </row>
    <row r="21" spans="1:43" ht="25" customHeight="1" x14ac:dyDescent="0.55000000000000004">
      <c r="A21" s="82">
        <f t="shared" si="0"/>
        <v>11</v>
      </c>
      <c r="B21" s="83"/>
      <c r="C21" s="83"/>
      <c r="D21" s="84"/>
      <c r="E21" s="85"/>
      <c r="F21" s="85"/>
      <c r="G21" s="85"/>
      <c r="H21" s="85"/>
      <c r="I21" s="85"/>
      <c r="J21" s="85"/>
      <c r="K21" s="85"/>
      <c r="L21" s="85"/>
      <c r="M21" s="86"/>
      <c r="N21" s="105"/>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7"/>
    </row>
    <row r="22" spans="1:43" ht="25" customHeight="1" x14ac:dyDescent="0.55000000000000004">
      <c r="A22" s="82">
        <f t="shared" si="0"/>
        <v>12</v>
      </c>
      <c r="B22" s="83"/>
      <c r="C22" s="83"/>
      <c r="D22" s="84"/>
      <c r="E22" s="85"/>
      <c r="F22" s="85"/>
      <c r="G22" s="85"/>
      <c r="H22" s="85"/>
      <c r="I22" s="85"/>
      <c r="J22" s="85"/>
      <c r="K22" s="85"/>
      <c r="L22" s="85"/>
      <c r="M22" s="86"/>
      <c r="N22" s="105"/>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07"/>
    </row>
    <row r="23" spans="1:43" ht="25" customHeight="1" x14ac:dyDescent="0.55000000000000004">
      <c r="A23" s="82">
        <f t="shared" si="0"/>
        <v>13</v>
      </c>
      <c r="B23" s="83"/>
      <c r="C23" s="83"/>
      <c r="D23" s="84"/>
      <c r="E23" s="85"/>
      <c r="F23" s="85"/>
      <c r="G23" s="85"/>
      <c r="H23" s="85"/>
      <c r="I23" s="85"/>
      <c r="J23" s="85"/>
      <c r="K23" s="85"/>
      <c r="L23" s="85"/>
      <c r="M23" s="86"/>
      <c r="N23" s="89"/>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1"/>
    </row>
    <row r="24" spans="1:43" ht="25" customHeight="1" x14ac:dyDescent="0.55000000000000004">
      <c r="A24" s="82">
        <f t="shared" si="0"/>
        <v>14</v>
      </c>
      <c r="B24" s="83"/>
      <c r="C24" s="83"/>
      <c r="D24" s="84"/>
      <c r="E24" s="85"/>
      <c r="F24" s="85"/>
      <c r="G24" s="85"/>
      <c r="H24" s="85"/>
      <c r="I24" s="85"/>
      <c r="J24" s="85"/>
      <c r="K24" s="85"/>
      <c r="L24" s="85"/>
      <c r="M24" s="86"/>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8"/>
    </row>
    <row r="25" spans="1:43" ht="25" customHeight="1" x14ac:dyDescent="0.55000000000000004">
      <c r="A25" s="82">
        <f t="shared" si="0"/>
        <v>15</v>
      </c>
      <c r="B25" s="83"/>
      <c r="C25" s="83"/>
      <c r="D25" s="84"/>
      <c r="E25" s="85"/>
      <c r="F25" s="85"/>
      <c r="G25" s="85"/>
      <c r="H25" s="85"/>
      <c r="I25" s="85"/>
      <c r="J25" s="85"/>
      <c r="K25" s="85"/>
      <c r="L25" s="85"/>
      <c r="M25" s="86"/>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8"/>
    </row>
    <row r="26" spans="1:43" ht="25" customHeight="1" x14ac:dyDescent="0.55000000000000004">
      <c r="A26" s="82">
        <f t="shared" si="0"/>
        <v>16</v>
      </c>
      <c r="B26" s="83"/>
      <c r="C26" s="83"/>
      <c r="D26" s="84"/>
      <c r="E26" s="85"/>
      <c r="F26" s="85"/>
      <c r="G26" s="85"/>
      <c r="H26" s="85"/>
      <c r="I26" s="85"/>
      <c r="J26" s="85"/>
      <c r="K26" s="85"/>
      <c r="L26" s="85"/>
      <c r="M26" s="86"/>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8"/>
    </row>
    <row r="27" spans="1:43" ht="25" customHeight="1" x14ac:dyDescent="0.55000000000000004">
      <c r="A27" s="82">
        <f t="shared" si="0"/>
        <v>17</v>
      </c>
      <c r="B27" s="83"/>
      <c r="C27" s="83"/>
      <c r="D27" s="84"/>
      <c r="E27" s="85"/>
      <c r="F27" s="85"/>
      <c r="G27" s="85"/>
      <c r="H27" s="85"/>
      <c r="I27" s="85"/>
      <c r="J27" s="85"/>
      <c r="K27" s="85"/>
      <c r="L27" s="85"/>
      <c r="M27" s="86"/>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8"/>
    </row>
    <row r="28" spans="1:43" ht="25" customHeight="1" x14ac:dyDescent="0.55000000000000004">
      <c r="A28" s="82">
        <f t="shared" si="0"/>
        <v>18</v>
      </c>
      <c r="B28" s="83"/>
      <c r="C28" s="83"/>
      <c r="D28" s="84"/>
      <c r="E28" s="85"/>
      <c r="F28" s="85"/>
      <c r="G28" s="85"/>
      <c r="H28" s="85"/>
      <c r="I28" s="85"/>
      <c r="J28" s="85"/>
      <c r="K28" s="85"/>
      <c r="L28" s="85"/>
      <c r="M28" s="86"/>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8"/>
    </row>
    <row r="29" spans="1:43" ht="25" customHeight="1" x14ac:dyDescent="0.55000000000000004">
      <c r="A29" s="75">
        <f t="shared" si="0"/>
        <v>19</v>
      </c>
      <c r="B29" s="76"/>
      <c r="C29" s="76"/>
      <c r="D29" s="77"/>
      <c r="E29" s="78"/>
      <c r="F29" s="78"/>
      <c r="G29" s="78"/>
      <c r="H29" s="78"/>
      <c r="I29" s="78"/>
      <c r="J29" s="78"/>
      <c r="K29" s="78"/>
      <c r="L29" s="78"/>
      <c r="M29" s="79"/>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1"/>
    </row>
    <row r="30" spans="1:43" x14ac:dyDescent="0.2">
      <c r="A30" s="18"/>
      <c r="F30" s="23"/>
      <c r="H30" s="23"/>
      <c r="I30" s="23"/>
      <c r="K30" s="23"/>
      <c r="L30" s="23"/>
    </row>
    <row r="31" spans="1:43" ht="13.5" customHeight="1" x14ac:dyDescent="0.2">
      <c r="A31" s="18"/>
      <c r="H31" s="23"/>
      <c r="I31" s="23"/>
      <c r="K31" s="23"/>
      <c r="L31" s="23"/>
    </row>
    <row r="32" spans="1:43" x14ac:dyDescent="0.2">
      <c r="A32" s="24"/>
      <c r="H32" s="23"/>
      <c r="I32" s="23"/>
      <c r="K32" s="23"/>
      <c r="L32" s="23"/>
    </row>
    <row r="33" spans="1:44" x14ac:dyDescent="0.55000000000000004">
      <c r="H33" s="23"/>
      <c r="I33" s="23"/>
      <c r="K33" s="23"/>
      <c r="L33" s="23"/>
    </row>
    <row r="34" spans="1:44" x14ac:dyDescent="0.55000000000000004">
      <c r="K34" s="23"/>
      <c r="L34" s="23"/>
    </row>
    <row r="35" spans="1:44" x14ac:dyDescent="0.55000000000000004">
      <c r="A35" s="25"/>
      <c r="B35" s="25"/>
      <c r="C35" s="25"/>
      <c r="D35" s="25"/>
      <c r="E35" s="25"/>
      <c r="F35" s="25"/>
      <c r="G35" s="25"/>
      <c r="H35" s="25"/>
      <c r="I35" s="25"/>
      <c r="J35" s="25"/>
      <c r="K35" s="26"/>
      <c r="L35" s="26"/>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7"/>
    </row>
  </sheetData>
  <mergeCells count="64">
    <mergeCell ref="A3:AQ3"/>
    <mergeCell ref="A4:AQ4"/>
    <mergeCell ref="A6:C7"/>
    <mergeCell ref="D6:AQ7"/>
    <mergeCell ref="A9:C10"/>
    <mergeCell ref="D9:M10"/>
    <mergeCell ref="N9:AQ10"/>
    <mergeCell ref="A11:C11"/>
    <mergeCell ref="D11:M11"/>
    <mergeCell ref="N11:AQ11"/>
    <mergeCell ref="A12:C12"/>
    <mergeCell ref="D12:M12"/>
    <mergeCell ref="N12:AQ12"/>
    <mergeCell ref="A13:C13"/>
    <mergeCell ref="D13:M13"/>
    <mergeCell ref="N13:AQ13"/>
    <mergeCell ref="A14:C14"/>
    <mergeCell ref="D14:M14"/>
    <mergeCell ref="N14:AQ14"/>
    <mergeCell ref="A15:C15"/>
    <mergeCell ref="D15:M15"/>
    <mergeCell ref="N15:AQ15"/>
    <mergeCell ref="A16:C16"/>
    <mergeCell ref="D16:M16"/>
    <mergeCell ref="N16:AQ16"/>
    <mergeCell ref="A17:C17"/>
    <mergeCell ref="D17:M17"/>
    <mergeCell ref="N17:AQ17"/>
    <mergeCell ref="A18:C18"/>
    <mergeCell ref="D18:M18"/>
    <mergeCell ref="N18:AQ18"/>
    <mergeCell ref="A19:C19"/>
    <mergeCell ref="D19:M19"/>
    <mergeCell ref="N19:AQ19"/>
    <mergeCell ref="A20:C20"/>
    <mergeCell ref="D20:M20"/>
    <mergeCell ref="N20:AQ20"/>
    <mergeCell ref="A21:C21"/>
    <mergeCell ref="D21:M21"/>
    <mergeCell ref="N21:AQ21"/>
    <mergeCell ref="A22:C22"/>
    <mergeCell ref="D22:M22"/>
    <mergeCell ref="N22:AQ22"/>
    <mergeCell ref="A23:C23"/>
    <mergeCell ref="D23:M23"/>
    <mergeCell ref="N23:AQ23"/>
    <mergeCell ref="A24:C24"/>
    <mergeCell ref="D24:M24"/>
    <mergeCell ref="N24:AQ24"/>
    <mergeCell ref="A25:C25"/>
    <mergeCell ref="D25:M25"/>
    <mergeCell ref="N25:AQ25"/>
    <mergeCell ref="A26:C26"/>
    <mergeCell ref="D26:M26"/>
    <mergeCell ref="N26:AQ26"/>
    <mergeCell ref="A29:C29"/>
    <mergeCell ref="D29:M29"/>
    <mergeCell ref="N29:AQ29"/>
    <mergeCell ref="A27:C27"/>
    <mergeCell ref="D27:M27"/>
    <mergeCell ref="N27:AQ27"/>
    <mergeCell ref="A28:C28"/>
    <mergeCell ref="D28:M28"/>
    <mergeCell ref="N28:AQ28"/>
  </mergeCells>
  <phoneticPr fontId="3"/>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1925D-8E45-4366-BF07-8983D658703E}">
  <dimension ref="A1:AR35"/>
  <sheetViews>
    <sheetView view="pageBreakPreview" zoomScale="85" zoomScaleNormal="100" zoomScaleSheetLayoutView="85" workbookViewId="0">
      <selection activeCell="N19" sqref="N19:AQ19"/>
    </sheetView>
  </sheetViews>
  <sheetFormatPr defaultRowHeight="13" x14ac:dyDescent="0.55000000000000004"/>
  <cols>
    <col min="1" max="3" width="1.9140625" style="15" customWidth="1"/>
    <col min="4" max="13" width="1.6640625" style="15" customWidth="1"/>
    <col min="14" max="43" width="1.9140625" style="15" customWidth="1"/>
    <col min="44" max="255" width="8.6640625" style="15"/>
    <col min="256" max="299" width="1.83203125" style="15" customWidth="1"/>
    <col min="300" max="511" width="8.6640625" style="15"/>
    <col min="512" max="555" width="1.83203125" style="15" customWidth="1"/>
    <col min="556" max="767" width="8.6640625" style="15"/>
    <col min="768" max="811" width="1.83203125" style="15" customWidth="1"/>
    <col min="812" max="1023" width="8.6640625" style="15"/>
    <col min="1024" max="1067" width="1.83203125" style="15" customWidth="1"/>
    <col min="1068" max="1279" width="8.6640625" style="15"/>
    <col min="1280" max="1323" width="1.83203125" style="15" customWidth="1"/>
    <col min="1324" max="1535" width="8.6640625" style="15"/>
    <col min="1536" max="1579" width="1.83203125" style="15" customWidth="1"/>
    <col min="1580" max="1791" width="8.6640625" style="15"/>
    <col min="1792" max="1835" width="1.83203125" style="15" customWidth="1"/>
    <col min="1836" max="2047" width="8.6640625" style="15"/>
    <col min="2048" max="2091" width="1.83203125" style="15" customWidth="1"/>
    <col min="2092" max="2303" width="8.6640625" style="15"/>
    <col min="2304" max="2347" width="1.83203125" style="15" customWidth="1"/>
    <col min="2348" max="2559" width="8.6640625" style="15"/>
    <col min="2560" max="2603" width="1.83203125" style="15" customWidth="1"/>
    <col min="2604" max="2815" width="8.6640625" style="15"/>
    <col min="2816" max="2859" width="1.83203125" style="15" customWidth="1"/>
    <col min="2860" max="3071" width="8.6640625" style="15"/>
    <col min="3072" max="3115" width="1.83203125" style="15" customWidth="1"/>
    <col min="3116" max="3327" width="8.6640625" style="15"/>
    <col min="3328" max="3371" width="1.83203125" style="15" customWidth="1"/>
    <col min="3372" max="3583" width="8.6640625" style="15"/>
    <col min="3584" max="3627" width="1.83203125" style="15" customWidth="1"/>
    <col min="3628" max="3839" width="8.6640625" style="15"/>
    <col min="3840" max="3883" width="1.83203125" style="15" customWidth="1"/>
    <col min="3884" max="4095" width="8.6640625" style="15"/>
    <col min="4096" max="4139" width="1.83203125" style="15" customWidth="1"/>
    <col min="4140" max="4351" width="8.6640625" style="15"/>
    <col min="4352" max="4395" width="1.83203125" style="15" customWidth="1"/>
    <col min="4396" max="4607" width="8.6640625" style="15"/>
    <col min="4608" max="4651" width="1.83203125" style="15" customWidth="1"/>
    <col min="4652" max="4863" width="8.6640625" style="15"/>
    <col min="4864" max="4907" width="1.83203125" style="15" customWidth="1"/>
    <col min="4908" max="5119" width="8.6640625" style="15"/>
    <col min="5120" max="5163" width="1.83203125" style="15" customWidth="1"/>
    <col min="5164" max="5375" width="8.6640625" style="15"/>
    <col min="5376" max="5419" width="1.83203125" style="15" customWidth="1"/>
    <col min="5420" max="5631" width="8.6640625" style="15"/>
    <col min="5632" max="5675" width="1.83203125" style="15" customWidth="1"/>
    <col min="5676" max="5887" width="8.6640625" style="15"/>
    <col min="5888" max="5931" width="1.83203125" style="15" customWidth="1"/>
    <col min="5932" max="6143" width="8.6640625" style="15"/>
    <col min="6144" max="6187" width="1.83203125" style="15" customWidth="1"/>
    <col min="6188" max="6399" width="8.6640625" style="15"/>
    <col min="6400" max="6443" width="1.83203125" style="15" customWidth="1"/>
    <col min="6444" max="6655" width="8.6640625" style="15"/>
    <col min="6656" max="6699" width="1.83203125" style="15" customWidth="1"/>
    <col min="6700" max="6911" width="8.6640625" style="15"/>
    <col min="6912" max="6955" width="1.83203125" style="15" customWidth="1"/>
    <col min="6956" max="7167" width="8.6640625" style="15"/>
    <col min="7168" max="7211" width="1.83203125" style="15" customWidth="1"/>
    <col min="7212" max="7423" width="8.6640625" style="15"/>
    <col min="7424" max="7467" width="1.83203125" style="15" customWidth="1"/>
    <col min="7468" max="7679" width="8.6640625" style="15"/>
    <col min="7680" max="7723" width="1.83203125" style="15" customWidth="1"/>
    <col min="7724" max="7935" width="8.6640625" style="15"/>
    <col min="7936" max="7979" width="1.83203125" style="15" customWidth="1"/>
    <col min="7980" max="8191" width="8.6640625" style="15"/>
    <col min="8192" max="8235" width="1.83203125" style="15" customWidth="1"/>
    <col min="8236" max="8447" width="8.6640625" style="15"/>
    <col min="8448" max="8491" width="1.83203125" style="15" customWidth="1"/>
    <col min="8492" max="8703" width="8.6640625" style="15"/>
    <col min="8704" max="8747" width="1.83203125" style="15" customWidth="1"/>
    <col min="8748" max="8959" width="8.6640625" style="15"/>
    <col min="8960" max="9003" width="1.83203125" style="15" customWidth="1"/>
    <col min="9004" max="9215" width="8.6640625" style="15"/>
    <col min="9216" max="9259" width="1.83203125" style="15" customWidth="1"/>
    <col min="9260" max="9471" width="8.6640625" style="15"/>
    <col min="9472" max="9515" width="1.83203125" style="15" customWidth="1"/>
    <col min="9516" max="9727" width="8.6640625" style="15"/>
    <col min="9728" max="9771" width="1.83203125" style="15" customWidth="1"/>
    <col min="9772" max="9983" width="8.6640625" style="15"/>
    <col min="9984" max="10027" width="1.83203125" style="15" customWidth="1"/>
    <col min="10028" max="10239" width="8.6640625" style="15"/>
    <col min="10240" max="10283" width="1.83203125" style="15" customWidth="1"/>
    <col min="10284" max="10495" width="8.6640625" style="15"/>
    <col min="10496" max="10539" width="1.83203125" style="15" customWidth="1"/>
    <col min="10540" max="10751" width="8.6640625" style="15"/>
    <col min="10752" max="10795" width="1.83203125" style="15" customWidth="1"/>
    <col min="10796" max="11007" width="8.6640625" style="15"/>
    <col min="11008" max="11051" width="1.83203125" style="15" customWidth="1"/>
    <col min="11052" max="11263" width="8.6640625" style="15"/>
    <col min="11264" max="11307" width="1.83203125" style="15" customWidth="1"/>
    <col min="11308" max="11519" width="8.6640625" style="15"/>
    <col min="11520" max="11563" width="1.83203125" style="15" customWidth="1"/>
    <col min="11564" max="11775" width="8.6640625" style="15"/>
    <col min="11776" max="11819" width="1.83203125" style="15" customWidth="1"/>
    <col min="11820" max="12031" width="8.6640625" style="15"/>
    <col min="12032" max="12075" width="1.83203125" style="15" customWidth="1"/>
    <col min="12076" max="12287" width="8.6640625" style="15"/>
    <col min="12288" max="12331" width="1.83203125" style="15" customWidth="1"/>
    <col min="12332" max="12543" width="8.6640625" style="15"/>
    <col min="12544" max="12587" width="1.83203125" style="15" customWidth="1"/>
    <col min="12588" max="12799" width="8.6640625" style="15"/>
    <col min="12800" max="12843" width="1.83203125" style="15" customWidth="1"/>
    <col min="12844" max="13055" width="8.6640625" style="15"/>
    <col min="13056" max="13099" width="1.83203125" style="15" customWidth="1"/>
    <col min="13100" max="13311" width="8.6640625" style="15"/>
    <col min="13312" max="13355" width="1.83203125" style="15" customWidth="1"/>
    <col min="13356" max="13567" width="8.6640625" style="15"/>
    <col min="13568" max="13611" width="1.83203125" style="15" customWidth="1"/>
    <col min="13612" max="13823" width="8.6640625" style="15"/>
    <col min="13824" max="13867" width="1.83203125" style="15" customWidth="1"/>
    <col min="13868" max="14079" width="8.6640625" style="15"/>
    <col min="14080" max="14123" width="1.83203125" style="15" customWidth="1"/>
    <col min="14124" max="14335" width="8.6640625" style="15"/>
    <col min="14336" max="14379" width="1.83203125" style="15" customWidth="1"/>
    <col min="14380" max="14591" width="8.6640625" style="15"/>
    <col min="14592" max="14635" width="1.83203125" style="15" customWidth="1"/>
    <col min="14636" max="14847" width="8.6640625" style="15"/>
    <col min="14848" max="14891" width="1.83203125" style="15" customWidth="1"/>
    <col min="14892" max="15103" width="8.6640625" style="15"/>
    <col min="15104" max="15147" width="1.83203125" style="15" customWidth="1"/>
    <col min="15148" max="15359" width="8.6640625" style="15"/>
    <col min="15360" max="15403" width="1.83203125" style="15" customWidth="1"/>
    <col min="15404" max="15615" width="8.6640625" style="15"/>
    <col min="15616" max="15659" width="1.83203125" style="15" customWidth="1"/>
    <col min="15660" max="15871" width="8.6640625" style="15"/>
    <col min="15872" max="15915" width="1.83203125" style="15" customWidth="1"/>
    <col min="15916" max="16127" width="8.6640625" style="15"/>
    <col min="16128" max="16171" width="1.83203125" style="15" customWidth="1"/>
    <col min="16172" max="16384" width="8.6640625" style="15"/>
  </cols>
  <sheetData>
    <row r="1" spans="1:44" x14ac:dyDescent="0.55000000000000004">
      <c r="A1" s="15" t="s">
        <v>7</v>
      </c>
    </row>
    <row r="2" spans="1:44" s="17" customFormat="1" x14ac:dyDescent="0.2">
      <c r="A2" s="16"/>
      <c r="B2" s="16"/>
      <c r="C2" s="16"/>
      <c r="D2" s="16"/>
      <c r="E2" s="16"/>
      <c r="F2" s="16"/>
      <c r="G2" s="16"/>
      <c r="H2" s="16"/>
      <c r="I2" s="16"/>
      <c r="J2" s="16"/>
      <c r="K2" s="16"/>
      <c r="L2" s="16"/>
      <c r="M2" s="16"/>
      <c r="N2" s="16"/>
      <c r="O2" s="16"/>
      <c r="Q2" s="18"/>
      <c r="R2" s="18"/>
      <c r="S2" s="18"/>
      <c r="T2" s="18"/>
      <c r="U2" s="18"/>
      <c r="V2" s="18"/>
      <c r="W2" s="18"/>
      <c r="X2" s="18"/>
      <c r="Y2" s="18"/>
      <c r="Z2" s="18"/>
      <c r="AA2" s="18"/>
      <c r="AB2" s="19"/>
      <c r="AC2" s="19"/>
      <c r="AD2" s="19"/>
      <c r="AE2" s="19"/>
      <c r="AF2" s="19"/>
      <c r="AG2" s="19"/>
      <c r="AH2" s="19"/>
      <c r="AI2" s="19"/>
      <c r="AJ2" s="19"/>
      <c r="AK2" s="19"/>
      <c r="AL2" s="19"/>
      <c r="AM2" s="19"/>
      <c r="AN2" s="19"/>
      <c r="AO2" s="19"/>
      <c r="AP2" s="19"/>
      <c r="AQ2" s="19"/>
    </row>
    <row r="3" spans="1:44" ht="14" x14ac:dyDescent="0.55000000000000004">
      <c r="A3" s="59" t="s">
        <v>9</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6"/>
    </row>
    <row r="4" spans="1:44" s="20" customFormat="1" ht="15.5" x14ac:dyDescent="0.55000000000000004">
      <c r="A4" s="92" t="s">
        <v>1</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row>
    <row r="5" spans="1:44" s="20" customFormat="1" ht="15.5" x14ac:dyDescent="0.55000000000000004">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row>
    <row r="6" spans="1:44" s="17" customFormat="1" x14ac:dyDescent="0.2">
      <c r="A6" s="93" t="s">
        <v>2</v>
      </c>
      <c r="B6" s="93"/>
      <c r="C6" s="93"/>
      <c r="D6" s="95" t="s">
        <v>23</v>
      </c>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row>
    <row r="7" spans="1:44" s="17" customFormat="1" x14ac:dyDescent="0.2">
      <c r="A7" s="94"/>
      <c r="B7" s="94"/>
      <c r="C7" s="94"/>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row>
    <row r="9" spans="1:44" s="22" customFormat="1" ht="11" x14ac:dyDescent="0.55000000000000004">
      <c r="A9" s="97" t="s">
        <v>3</v>
      </c>
      <c r="B9" s="98"/>
      <c r="C9" s="98"/>
      <c r="D9" s="101" t="s">
        <v>4</v>
      </c>
      <c r="E9" s="101"/>
      <c r="F9" s="101"/>
      <c r="G9" s="101"/>
      <c r="H9" s="101"/>
      <c r="I9" s="101"/>
      <c r="J9" s="101"/>
      <c r="K9" s="101"/>
      <c r="L9" s="101"/>
      <c r="M9" s="101"/>
      <c r="N9" s="101" t="s">
        <v>5</v>
      </c>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3"/>
    </row>
    <row r="10" spans="1:44" s="22" customFormat="1" ht="11" x14ac:dyDescent="0.55000000000000004">
      <c r="A10" s="99"/>
      <c r="B10" s="100"/>
      <c r="C10" s="100"/>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4"/>
    </row>
    <row r="11" spans="1:44" ht="25" customHeight="1" x14ac:dyDescent="0.55000000000000004">
      <c r="A11" s="82">
        <f>ROW()-10</f>
        <v>1</v>
      </c>
      <c r="B11" s="83"/>
      <c r="C11" s="83"/>
      <c r="D11" s="51">
        <v>45767</v>
      </c>
      <c r="E11" s="52"/>
      <c r="F11" s="52"/>
      <c r="G11" s="52"/>
      <c r="H11" s="52"/>
      <c r="I11" s="52"/>
      <c r="J11" s="52"/>
      <c r="K11" s="52"/>
      <c r="L11" s="52"/>
      <c r="M11" s="53"/>
      <c r="N11" s="57" t="s">
        <v>11</v>
      </c>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8"/>
    </row>
    <row r="12" spans="1:44" ht="25" customHeight="1" x14ac:dyDescent="0.55000000000000004">
      <c r="A12" s="82">
        <f>ROW()-10</f>
        <v>2</v>
      </c>
      <c r="B12" s="83"/>
      <c r="C12" s="83"/>
      <c r="D12" s="45">
        <v>45772</v>
      </c>
      <c r="E12" s="46"/>
      <c r="F12" s="46"/>
      <c r="G12" s="46"/>
      <c r="H12" s="46"/>
      <c r="I12" s="46"/>
      <c r="J12" s="46"/>
      <c r="K12" s="46"/>
      <c r="L12" s="46"/>
      <c r="M12" s="47"/>
      <c r="N12" s="54" t="s">
        <v>12</v>
      </c>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6"/>
    </row>
    <row r="13" spans="1:44" ht="25" customHeight="1" x14ac:dyDescent="0.55000000000000004">
      <c r="A13" s="82">
        <f t="shared" ref="A13:A29" si="0">ROW()-10</f>
        <v>3</v>
      </c>
      <c r="B13" s="83"/>
      <c r="C13" s="83"/>
      <c r="D13" s="45">
        <v>45784</v>
      </c>
      <c r="E13" s="46"/>
      <c r="F13" s="46"/>
      <c r="G13" s="46"/>
      <c r="H13" s="46"/>
      <c r="I13" s="46"/>
      <c r="J13" s="46"/>
      <c r="K13" s="46"/>
      <c r="L13" s="46"/>
      <c r="M13" s="47"/>
      <c r="N13" s="54" t="s">
        <v>13</v>
      </c>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6"/>
    </row>
    <row r="14" spans="1:44" ht="25" customHeight="1" x14ac:dyDescent="0.55000000000000004">
      <c r="A14" s="82">
        <f t="shared" si="0"/>
        <v>4</v>
      </c>
      <c r="B14" s="83"/>
      <c r="C14" s="83"/>
      <c r="D14" s="45">
        <v>45885</v>
      </c>
      <c r="E14" s="46"/>
      <c r="F14" s="46"/>
      <c r="G14" s="46"/>
      <c r="H14" s="46"/>
      <c r="I14" s="46"/>
      <c r="J14" s="46"/>
      <c r="K14" s="46"/>
      <c r="L14" s="46"/>
      <c r="M14" s="47"/>
      <c r="N14" s="54" t="s">
        <v>14</v>
      </c>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6"/>
    </row>
    <row r="15" spans="1:44" ht="25" customHeight="1" x14ac:dyDescent="0.55000000000000004">
      <c r="A15" s="82">
        <f t="shared" si="0"/>
        <v>5</v>
      </c>
      <c r="B15" s="83"/>
      <c r="C15" s="83"/>
      <c r="D15" s="45">
        <v>45892</v>
      </c>
      <c r="E15" s="46"/>
      <c r="F15" s="46"/>
      <c r="G15" s="46"/>
      <c r="H15" s="46"/>
      <c r="I15" s="46"/>
      <c r="J15" s="46"/>
      <c r="K15" s="46"/>
      <c r="L15" s="46"/>
      <c r="M15" s="47"/>
      <c r="N15" s="54" t="s">
        <v>15</v>
      </c>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6"/>
    </row>
    <row r="16" spans="1:44" ht="25" customHeight="1" x14ac:dyDescent="0.55000000000000004">
      <c r="A16" s="82">
        <f t="shared" si="0"/>
        <v>6</v>
      </c>
      <c r="B16" s="83"/>
      <c r="C16" s="83"/>
      <c r="D16" s="45">
        <v>45901</v>
      </c>
      <c r="E16" s="46"/>
      <c r="F16" s="46"/>
      <c r="G16" s="46"/>
      <c r="H16" s="46"/>
      <c r="I16" s="46"/>
      <c r="J16" s="46"/>
      <c r="K16" s="46"/>
      <c r="L16" s="46"/>
      <c r="M16" s="47"/>
      <c r="N16" s="48" t="s">
        <v>16</v>
      </c>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50"/>
    </row>
    <row r="17" spans="1:43" ht="25" customHeight="1" x14ac:dyDescent="0.55000000000000004">
      <c r="A17" s="82">
        <f t="shared" si="0"/>
        <v>7</v>
      </c>
      <c r="B17" s="83"/>
      <c r="C17" s="83"/>
      <c r="D17" s="45">
        <v>46000</v>
      </c>
      <c r="E17" s="46"/>
      <c r="F17" s="46"/>
      <c r="G17" s="46"/>
      <c r="H17" s="46"/>
      <c r="I17" s="46"/>
      <c r="J17" s="46"/>
      <c r="K17" s="46"/>
      <c r="L17" s="46"/>
      <c r="M17" s="47"/>
      <c r="N17" s="48" t="s">
        <v>17</v>
      </c>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50"/>
    </row>
    <row r="18" spans="1:43" ht="25" customHeight="1" x14ac:dyDescent="0.55000000000000004">
      <c r="A18" s="82">
        <f t="shared" si="0"/>
        <v>8</v>
      </c>
      <c r="B18" s="83"/>
      <c r="C18" s="83"/>
      <c r="D18" s="45">
        <v>46037</v>
      </c>
      <c r="E18" s="46"/>
      <c r="F18" s="46"/>
      <c r="G18" s="46"/>
      <c r="H18" s="46"/>
      <c r="I18" s="46"/>
      <c r="J18" s="46"/>
      <c r="K18" s="46"/>
      <c r="L18" s="46"/>
      <c r="M18" s="47"/>
      <c r="N18" s="48" t="s">
        <v>18</v>
      </c>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50"/>
    </row>
    <row r="19" spans="1:43" ht="25" customHeight="1" x14ac:dyDescent="0.55000000000000004">
      <c r="A19" s="82">
        <f t="shared" si="0"/>
        <v>9</v>
      </c>
      <c r="B19" s="83"/>
      <c r="C19" s="83"/>
      <c r="D19" s="45">
        <v>46050</v>
      </c>
      <c r="E19" s="46"/>
      <c r="F19" s="46"/>
      <c r="G19" s="46"/>
      <c r="H19" s="46"/>
      <c r="I19" s="46"/>
      <c r="J19" s="46"/>
      <c r="K19" s="46"/>
      <c r="L19" s="46"/>
      <c r="M19" s="47"/>
      <c r="N19" s="48" t="s">
        <v>19</v>
      </c>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50"/>
    </row>
    <row r="20" spans="1:43" ht="25" customHeight="1" x14ac:dyDescent="0.55000000000000004">
      <c r="A20" s="82">
        <f t="shared" si="0"/>
        <v>10</v>
      </c>
      <c r="B20" s="83"/>
      <c r="C20" s="83"/>
      <c r="D20" s="45">
        <v>46051</v>
      </c>
      <c r="E20" s="46"/>
      <c r="F20" s="46"/>
      <c r="G20" s="46"/>
      <c r="H20" s="46"/>
      <c r="I20" s="46"/>
      <c r="J20" s="46"/>
      <c r="K20" s="46"/>
      <c r="L20" s="46"/>
      <c r="M20" s="47"/>
      <c r="N20" s="48" t="s">
        <v>20</v>
      </c>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50"/>
    </row>
    <row r="21" spans="1:43" ht="25" customHeight="1" x14ac:dyDescent="0.55000000000000004">
      <c r="A21" s="82">
        <f t="shared" si="0"/>
        <v>11</v>
      </c>
      <c r="B21" s="83"/>
      <c r="C21" s="83"/>
      <c r="D21" s="45">
        <v>46068</v>
      </c>
      <c r="E21" s="46"/>
      <c r="F21" s="46"/>
      <c r="G21" s="46"/>
      <c r="H21" s="46"/>
      <c r="I21" s="46"/>
      <c r="J21" s="46"/>
      <c r="K21" s="46"/>
      <c r="L21" s="46"/>
      <c r="M21" s="47"/>
      <c r="N21" s="48" t="s">
        <v>21</v>
      </c>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50"/>
    </row>
    <row r="22" spans="1:43" ht="25" customHeight="1" x14ac:dyDescent="0.55000000000000004">
      <c r="A22" s="82">
        <f t="shared" si="0"/>
        <v>12</v>
      </c>
      <c r="B22" s="83"/>
      <c r="C22" s="83"/>
      <c r="D22" s="51">
        <v>46071</v>
      </c>
      <c r="E22" s="52"/>
      <c r="F22" s="52"/>
      <c r="G22" s="52"/>
      <c r="H22" s="52"/>
      <c r="I22" s="52"/>
      <c r="J22" s="52"/>
      <c r="K22" s="52"/>
      <c r="L22" s="52"/>
      <c r="M22" s="53"/>
      <c r="N22" s="48" t="s">
        <v>22</v>
      </c>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50"/>
    </row>
    <row r="23" spans="1:43" ht="25" customHeight="1" x14ac:dyDescent="0.55000000000000004">
      <c r="A23" s="82">
        <f t="shared" si="0"/>
        <v>13</v>
      </c>
      <c r="B23" s="83"/>
      <c r="C23" s="83"/>
      <c r="D23" s="84"/>
      <c r="E23" s="85"/>
      <c r="F23" s="85"/>
      <c r="G23" s="85"/>
      <c r="H23" s="85"/>
      <c r="I23" s="85"/>
      <c r="J23" s="85"/>
      <c r="K23" s="85"/>
      <c r="L23" s="85"/>
      <c r="M23" s="86"/>
      <c r="N23" s="89"/>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1"/>
    </row>
    <row r="24" spans="1:43" ht="25" customHeight="1" x14ac:dyDescent="0.55000000000000004">
      <c r="A24" s="82">
        <f t="shared" si="0"/>
        <v>14</v>
      </c>
      <c r="B24" s="83"/>
      <c r="C24" s="83"/>
      <c r="D24" s="84"/>
      <c r="E24" s="85"/>
      <c r="F24" s="85"/>
      <c r="G24" s="85"/>
      <c r="H24" s="85"/>
      <c r="I24" s="85"/>
      <c r="J24" s="85"/>
      <c r="K24" s="85"/>
      <c r="L24" s="85"/>
      <c r="M24" s="86"/>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8"/>
    </row>
    <row r="25" spans="1:43" ht="25" customHeight="1" x14ac:dyDescent="0.55000000000000004">
      <c r="A25" s="82">
        <f t="shared" si="0"/>
        <v>15</v>
      </c>
      <c r="B25" s="83"/>
      <c r="C25" s="83"/>
      <c r="D25" s="84"/>
      <c r="E25" s="85"/>
      <c r="F25" s="85"/>
      <c r="G25" s="85"/>
      <c r="H25" s="85"/>
      <c r="I25" s="85"/>
      <c r="J25" s="85"/>
      <c r="K25" s="85"/>
      <c r="L25" s="85"/>
      <c r="M25" s="86"/>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8"/>
    </row>
    <row r="26" spans="1:43" ht="25" customHeight="1" x14ac:dyDescent="0.55000000000000004">
      <c r="A26" s="82">
        <f t="shared" si="0"/>
        <v>16</v>
      </c>
      <c r="B26" s="83"/>
      <c r="C26" s="83"/>
      <c r="D26" s="84"/>
      <c r="E26" s="85"/>
      <c r="F26" s="85"/>
      <c r="G26" s="85"/>
      <c r="H26" s="85"/>
      <c r="I26" s="85"/>
      <c r="J26" s="85"/>
      <c r="K26" s="85"/>
      <c r="L26" s="85"/>
      <c r="M26" s="86"/>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8"/>
    </row>
    <row r="27" spans="1:43" ht="25" customHeight="1" x14ac:dyDescent="0.55000000000000004">
      <c r="A27" s="82">
        <f t="shared" si="0"/>
        <v>17</v>
      </c>
      <c r="B27" s="83"/>
      <c r="C27" s="83"/>
      <c r="D27" s="84"/>
      <c r="E27" s="85"/>
      <c r="F27" s="85"/>
      <c r="G27" s="85"/>
      <c r="H27" s="85"/>
      <c r="I27" s="85"/>
      <c r="J27" s="85"/>
      <c r="K27" s="85"/>
      <c r="L27" s="85"/>
      <c r="M27" s="86"/>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8"/>
    </row>
    <row r="28" spans="1:43" ht="25" customHeight="1" x14ac:dyDescent="0.55000000000000004">
      <c r="A28" s="82">
        <f t="shared" si="0"/>
        <v>18</v>
      </c>
      <c r="B28" s="83"/>
      <c r="C28" s="83"/>
      <c r="D28" s="84"/>
      <c r="E28" s="85"/>
      <c r="F28" s="85"/>
      <c r="G28" s="85"/>
      <c r="H28" s="85"/>
      <c r="I28" s="85"/>
      <c r="J28" s="85"/>
      <c r="K28" s="85"/>
      <c r="L28" s="85"/>
      <c r="M28" s="86"/>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8"/>
    </row>
    <row r="29" spans="1:43" ht="25" customHeight="1" x14ac:dyDescent="0.55000000000000004">
      <c r="A29" s="75">
        <f t="shared" si="0"/>
        <v>19</v>
      </c>
      <c r="B29" s="76"/>
      <c r="C29" s="76"/>
      <c r="D29" s="77"/>
      <c r="E29" s="78"/>
      <c r="F29" s="78"/>
      <c r="G29" s="78"/>
      <c r="H29" s="78"/>
      <c r="I29" s="78"/>
      <c r="J29" s="78"/>
      <c r="K29" s="78"/>
      <c r="L29" s="78"/>
      <c r="M29" s="79"/>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1"/>
    </row>
    <row r="30" spans="1:43" x14ac:dyDescent="0.2">
      <c r="A30" s="18"/>
      <c r="F30" s="23"/>
      <c r="H30" s="23"/>
      <c r="I30" s="23"/>
      <c r="K30" s="23"/>
      <c r="L30" s="23"/>
    </row>
    <row r="31" spans="1:43" x14ac:dyDescent="0.2">
      <c r="A31" s="18"/>
      <c r="H31" s="23"/>
      <c r="I31" s="23"/>
      <c r="K31" s="23"/>
      <c r="L31" s="23"/>
    </row>
    <row r="32" spans="1:43" x14ac:dyDescent="0.2">
      <c r="A32" s="24"/>
      <c r="H32" s="23"/>
      <c r="I32" s="23"/>
      <c r="K32" s="23"/>
      <c r="L32" s="23"/>
    </row>
    <row r="33" spans="1:44" x14ac:dyDescent="0.55000000000000004">
      <c r="H33" s="23"/>
      <c r="I33" s="23"/>
      <c r="K33" s="23"/>
      <c r="L33" s="23"/>
    </row>
    <row r="34" spans="1:44" x14ac:dyDescent="0.55000000000000004">
      <c r="K34" s="23"/>
      <c r="L34" s="23"/>
    </row>
    <row r="35" spans="1:44" x14ac:dyDescent="0.55000000000000004">
      <c r="A35" s="25"/>
      <c r="B35" s="25"/>
      <c r="C35" s="25"/>
      <c r="D35" s="25"/>
      <c r="E35" s="25"/>
      <c r="F35" s="25"/>
      <c r="G35" s="25"/>
      <c r="H35" s="25"/>
      <c r="I35" s="25"/>
      <c r="J35" s="25"/>
      <c r="K35" s="26"/>
      <c r="L35" s="26"/>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7"/>
    </row>
  </sheetData>
  <sheetProtection algorithmName="SHA-512" hashValue="ZDVcciHqKsjzgRpCvIV4FE1mNJ9RrRqH2TQGBVVrCc7os1/A2XbQ9SCO929jpJpqJcS71axVATkuf0hxSSQ13A==" saltValue="86PDXxLjofvQiwH+Eb1IVg==" spinCount="100000" sheet="1" objects="1" scenarios="1"/>
  <mergeCells count="64">
    <mergeCell ref="A3:AQ3"/>
    <mergeCell ref="A4:AQ4"/>
    <mergeCell ref="A6:C7"/>
    <mergeCell ref="D6:AQ7"/>
    <mergeCell ref="A9:C10"/>
    <mergeCell ref="D9:M10"/>
    <mergeCell ref="N9:AQ10"/>
    <mergeCell ref="A11:C11"/>
    <mergeCell ref="D11:M11"/>
    <mergeCell ref="N11:AQ11"/>
    <mergeCell ref="A12:C12"/>
    <mergeCell ref="D12:M12"/>
    <mergeCell ref="N12:AQ12"/>
    <mergeCell ref="A13:C13"/>
    <mergeCell ref="D13:M13"/>
    <mergeCell ref="N13:AQ13"/>
    <mergeCell ref="A14:C14"/>
    <mergeCell ref="D14:M14"/>
    <mergeCell ref="N14:AQ14"/>
    <mergeCell ref="A15:C15"/>
    <mergeCell ref="D15:M15"/>
    <mergeCell ref="N15:AQ15"/>
    <mergeCell ref="A16:C16"/>
    <mergeCell ref="D16:M16"/>
    <mergeCell ref="N16:AQ16"/>
    <mergeCell ref="A17:C17"/>
    <mergeCell ref="D17:M17"/>
    <mergeCell ref="N17:AQ17"/>
    <mergeCell ref="A18:C18"/>
    <mergeCell ref="D18:M18"/>
    <mergeCell ref="N18:AQ18"/>
    <mergeCell ref="A19:C19"/>
    <mergeCell ref="D19:M19"/>
    <mergeCell ref="N19:AQ19"/>
    <mergeCell ref="A20:C20"/>
    <mergeCell ref="D20:M20"/>
    <mergeCell ref="N20:AQ20"/>
    <mergeCell ref="A21:C21"/>
    <mergeCell ref="D21:M21"/>
    <mergeCell ref="N21:AQ21"/>
    <mergeCell ref="A22:C22"/>
    <mergeCell ref="D22:M22"/>
    <mergeCell ref="N22:AQ22"/>
    <mergeCell ref="A23:C23"/>
    <mergeCell ref="D23:M23"/>
    <mergeCell ref="N23:AQ23"/>
    <mergeCell ref="A24:C24"/>
    <mergeCell ref="D24:M24"/>
    <mergeCell ref="N24:AQ24"/>
    <mergeCell ref="A25:C25"/>
    <mergeCell ref="D25:M25"/>
    <mergeCell ref="N25:AQ25"/>
    <mergeCell ref="A26:C26"/>
    <mergeCell ref="D26:M26"/>
    <mergeCell ref="N26:AQ26"/>
    <mergeCell ref="A29:C29"/>
    <mergeCell ref="D29:M29"/>
    <mergeCell ref="N29:AQ29"/>
    <mergeCell ref="A27:C27"/>
    <mergeCell ref="D27:M27"/>
    <mergeCell ref="N27:AQ27"/>
    <mergeCell ref="A28:C28"/>
    <mergeCell ref="D28:M28"/>
    <mergeCell ref="N28:AQ28"/>
  </mergeCells>
  <phoneticPr fontId="3"/>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267A0-790C-4D07-A713-2A92D2066103}">
  <sheetPr>
    <pageSetUpPr fitToPage="1"/>
  </sheetPr>
  <dimension ref="A1:AR35"/>
  <sheetViews>
    <sheetView view="pageBreakPreview" zoomScaleNormal="100" zoomScaleSheetLayoutView="100" workbookViewId="0">
      <selection activeCell="AT16" sqref="AT16"/>
    </sheetView>
  </sheetViews>
  <sheetFormatPr defaultRowHeight="13" x14ac:dyDescent="0.55000000000000004"/>
  <cols>
    <col min="1" max="3" width="1.9140625" style="15" customWidth="1"/>
    <col min="4" max="13" width="1.6640625" style="15" customWidth="1"/>
    <col min="14" max="43" width="1.9140625" style="15" customWidth="1"/>
    <col min="44" max="255" width="8.6640625" style="15"/>
    <col min="256" max="299" width="1.83203125" style="15" customWidth="1"/>
    <col min="300" max="511" width="8.6640625" style="15"/>
    <col min="512" max="555" width="1.83203125" style="15" customWidth="1"/>
    <col min="556" max="767" width="8.6640625" style="15"/>
    <col min="768" max="811" width="1.83203125" style="15" customWidth="1"/>
    <col min="812" max="1023" width="8.6640625" style="15"/>
    <col min="1024" max="1067" width="1.83203125" style="15" customWidth="1"/>
    <col min="1068" max="1279" width="8.6640625" style="15"/>
    <col min="1280" max="1323" width="1.83203125" style="15" customWidth="1"/>
    <col min="1324" max="1535" width="8.6640625" style="15"/>
    <col min="1536" max="1579" width="1.83203125" style="15" customWidth="1"/>
    <col min="1580" max="1791" width="8.6640625" style="15"/>
    <col min="1792" max="1835" width="1.83203125" style="15" customWidth="1"/>
    <col min="1836" max="2047" width="8.6640625" style="15"/>
    <col min="2048" max="2091" width="1.83203125" style="15" customWidth="1"/>
    <col min="2092" max="2303" width="8.6640625" style="15"/>
    <col min="2304" max="2347" width="1.83203125" style="15" customWidth="1"/>
    <col min="2348" max="2559" width="8.6640625" style="15"/>
    <col min="2560" max="2603" width="1.83203125" style="15" customWidth="1"/>
    <col min="2604" max="2815" width="8.6640625" style="15"/>
    <col min="2816" max="2859" width="1.83203125" style="15" customWidth="1"/>
    <col min="2860" max="3071" width="8.6640625" style="15"/>
    <col min="3072" max="3115" width="1.83203125" style="15" customWidth="1"/>
    <col min="3116" max="3327" width="8.6640625" style="15"/>
    <col min="3328" max="3371" width="1.83203125" style="15" customWidth="1"/>
    <col min="3372" max="3583" width="8.6640625" style="15"/>
    <col min="3584" max="3627" width="1.83203125" style="15" customWidth="1"/>
    <col min="3628" max="3839" width="8.6640625" style="15"/>
    <col min="3840" max="3883" width="1.83203125" style="15" customWidth="1"/>
    <col min="3884" max="4095" width="8.6640625" style="15"/>
    <col min="4096" max="4139" width="1.83203125" style="15" customWidth="1"/>
    <col min="4140" max="4351" width="8.6640625" style="15"/>
    <col min="4352" max="4395" width="1.83203125" style="15" customWidth="1"/>
    <col min="4396" max="4607" width="8.6640625" style="15"/>
    <col min="4608" max="4651" width="1.83203125" style="15" customWidth="1"/>
    <col min="4652" max="4863" width="8.6640625" style="15"/>
    <col min="4864" max="4907" width="1.83203125" style="15" customWidth="1"/>
    <col min="4908" max="5119" width="8.6640625" style="15"/>
    <col min="5120" max="5163" width="1.83203125" style="15" customWidth="1"/>
    <col min="5164" max="5375" width="8.6640625" style="15"/>
    <col min="5376" max="5419" width="1.83203125" style="15" customWidth="1"/>
    <col min="5420" max="5631" width="8.6640625" style="15"/>
    <col min="5632" max="5675" width="1.83203125" style="15" customWidth="1"/>
    <col min="5676" max="5887" width="8.6640625" style="15"/>
    <col min="5888" max="5931" width="1.83203125" style="15" customWidth="1"/>
    <col min="5932" max="6143" width="8.6640625" style="15"/>
    <col min="6144" max="6187" width="1.83203125" style="15" customWidth="1"/>
    <col min="6188" max="6399" width="8.6640625" style="15"/>
    <col min="6400" max="6443" width="1.83203125" style="15" customWidth="1"/>
    <col min="6444" max="6655" width="8.6640625" style="15"/>
    <col min="6656" max="6699" width="1.83203125" style="15" customWidth="1"/>
    <col min="6700" max="6911" width="8.6640625" style="15"/>
    <col min="6912" max="6955" width="1.83203125" style="15" customWidth="1"/>
    <col min="6956" max="7167" width="8.6640625" style="15"/>
    <col min="7168" max="7211" width="1.83203125" style="15" customWidth="1"/>
    <col min="7212" max="7423" width="8.6640625" style="15"/>
    <col min="7424" max="7467" width="1.83203125" style="15" customWidth="1"/>
    <col min="7468" max="7679" width="8.6640625" style="15"/>
    <col min="7680" max="7723" width="1.83203125" style="15" customWidth="1"/>
    <col min="7724" max="7935" width="8.6640625" style="15"/>
    <col min="7936" max="7979" width="1.83203125" style="15" customWidth="1"/>
    <col min="7980" max="8191" width="8.6640625" style="15"/>
    <col min="8192" max="8235" width="1.83203125" style="15" customWidth="1"/>
    <col min="8236" max="8447" width="8.6640625" style="15"/>
    <col min="8448" max="8491" width="1.83203125" style="15" customWidth="1"/>
    <col min="8492" max="8703" width="8.6640625" style="15"/>
    <col min="8704" max="8747" width="1.83203125" style="15" customWidth="1"/>
    <col min="8748" max="8959" width="8.6640625" style="15"/>
    <col min="8960" max="9003" width="1.83203125" style="15" customWidth="1"/>
    <col min="9004" max="9215" width="8.6640625" style="15"/>
    <col min="9216" max="9259" width="1.83203125" style="15" customWidth="1"/>
    <col min="9260" max="9471" width="8.6640625" style="15"/>
    <col min="9472" max="9515" width="1.83203125" style="15" customWidth="1"/>
    <col min="9516" max="9727" width="8.6640625" style="15"/>
    <col min="9728" max="9771" width="1.83203125" style="15" customWidth="1"/>
    <col min="9772" max="9983" width="8.6640625" style="15"/>
    <col min="9984" max="10027" width="1.83203125" style="15" customWidth="1"/>
    <col min="10028" max="10239" width="8.6640625" style="15"/>
    <col min="10240" max="10283" width="1.83203125" style="15" customWidth="1"/>
    <col min="10284" max="10495" width="8.6640625" style="15"/>
    <col min="10496" max="10539" width="1.83203125" style="15" customWidth="1"/>
    <col min="10540" max="10751" width="8.6640625" style="15"/>
    <col min="10752" max="10795" width="1.83203125" style="15" customWidth="1"/>
    <col min="10796" max="11007" width="8.6640625" style="15"/>
    <col min="11008" max="11051" width="1.83203125" style="15" customWidth="1"/>
    <col min="11052" max="11263" width="8.6640625" style="15"/>
    <col min="11264" max="11307" width="1.83203125" style="15" customWidth="1"/>
    <col min="11308" max="11519" width="8.6640625" style="15"/>
    <col min="11520" max="11563" width="1.83203125" style="15" customWidth="1"/>
    <col min="11564" max="11775" width="8.6640625" style="15"/>
    <col min="11776" max="11819" width="1.83203125" style="15" customWidth="1"/>
    <col min="11820" max="12031" width="8.6640625" style="15"/>
    <col min="12032" max="12075" width="1.83203125" style="15" customWidth="1"/>
    <col min="12076" max="12287" width="8.6640625" style="15"/>
    <col min="12288" max="12331" width="1.83203125" style="15" customWidth="1"/>
    <col min="12332" max="12543" width="8.6640625" style="15"/>
    <col min="12544" max="12587" width="1.83203125" style="15" customWidth="1"/>
    <col min="12588" max="12799" width="8.6640625" style="15"/>
    <col min="12800" max="12843" width="1.83203125" style="15" customWidth="1"/>
    <col min="12844" max="13055" width="8.6640625" style="15"/>
    <col min="13056" max="13099" width="1.83203125" style="15" customWidth="1"/>
    <col min="13100" max="13311" width="8.6640625" style="15"/>
    <col min="13312" max="13355" width="1.83203125" style="15" customWidth="1"/>
    <col min="13356" max="13567" width="8.6640625" style="15"/>
    <col min="13568" max="13611" width="1.83203125" style="15" customWidth="1"/>
    <col min="13612" max="13823" width="8.6640625" style="15"/>
    <col min="13824" max="13867" width="1.83203125" style="15" customWidth="1"/>
    <col min="13868" max="14079" width="8.6640625" style="15"/>
    <col min="14080" max="14123" width="1.83203125" style="15" customWidth="1"/>
    <col min="14124" max="14335" width="8.6640625" style="15"/>
    <col min="14336" max="14379" width="1.83203125" style="15" customWidth="1"/>
    <col min="14380" max="14591" width="8.6640625" style="15"/>
    <col min="14592" max="14635" width="1.83203125" style="15" customWidth="1"/>
    <col min="14636" max="14847" width="8.6640625" style="15"/>
    <col min="14848" max="14891" width="1.83203125" style="15" customWidth="1"/>
    <col min="14892" max="15103" width="8.6640625" style="15"/>
    <col min="15104" max="15147" width="1.83203125" style="15" customWidth="1"/>
    <col min="15148" max="15359" width="8.6640625" style="15"/>
    <col min="15360" max="15403" width="1.83203125" style="15" customWidth="1"/>
    <col min="15404" max="15615" width="8.6640625" style="15"/>
    <col min="15616" max="15659" width="1.83203125" style="15" customWidth="1"/>
    <col min="15660" max="15871" width="8.6640625" style="15"/>
    <col min="15872" max="15915" width="1.83203125" style="15" customWidth="1"/>
    <col min="15916" max="16127" width="8.6640625" style="15"/>
    <col min="16128" max="16171" width="1.83203125" style="15" customWidth="1"/>
    <col min="16172" max="16384" width="8.6640625" style="15"/>
  </cols>
  <sheetData>
    <row r="1" spans="1:44" x14ac:dyDescent="0.55000000000000004">
      <c r="A1" s="15" t="s">
        <v>7</v>
      </c>
    </row>
    <row r="2" spans="1:44" s="17" customFormat="1" ht="13.5" customHeight="1" x14ac:dyDescent="0.2">
      <c r="A2" s="16"/>
      <c r="B2" s="16"/>
      <c r="C2" s="16"/>
      <c r="D2" s="16"/>
      <c r="E2" s="16"/>
      <c r="F2" s="16"/>
      <c r="G2" s="16"/>
      <c r="H2" s="16"/>
      <c r="I2" s="16"/>
      <c r="J2" s="16"/>
      <c r="K2" s="16"/>
      <c r="L2" s="16"/>
      <c r="M2" s="16"/>
      <c r="N2" s="16"/>
      <c r="O2" s="16"/>
      <c r="Q2" s="18"/>
      <c r="R2" s="18"/>
      <c r="S2" s="18"/>
      <c r="T2" s="18"/>
      <c r="U2" s="18"/>
      <c r="V2" s="18"/>
      <c r="W2" s="18"/>
      <c r="X2" s="18"/>
      <c r="Y2" s="18"/>
      <c r="Z2" s="18"/>
      <c r="AA2" s="18"/>
      <c r="AB2" s="19"/>
      <c r="AC2" s="19"/>
      <c r="AD2" s="19"/>
      <c r="AE2" s="19"/>
      <c r="AF2" s="19"/>
      <c r="AG2" s="19"/>
      <c r="AH2" s="19"/>
      <c r="AI2" s="19"/>
      <c r="AJ2" s="19"/>
      <c r="AK2" s="19"/>
      <c r="AL2" s="19"/>
      <c r="AM2" s="19"/>
      <c r="AN2" s="19"/>
      <c r="AO2" s="19"/>
      <c r="AP2" s="19"/>
      <c r="AQ2" s="19"/>
    </row>
    <row r="3" spans="1:44" ht="17.25" customHeight="1" x14ac:dyDescent="0.55000000000000004">
      <c r="A3" s="59" t="s">
        <v>9</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6"/>
    </row>
    <row r="4" spans="1:44" s="20" customFormat="1" ht="17.25" customHeight="1" x14ac:dyDescent="0.55000000000000004">
      <c r="A4" s="92" t="s">
        <v>1</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row>
    <row r="5" spans="1:44" s="20" customFormat="1" ht="19.5" customHeight="1" x14ac:dyDescent="0.55000000000000004">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row>
    <row r="6" spans="1:44" s="17" customFormat="1" ht="13.5" customHeight="1" x14ac:dyDescent="0.2">
      <c r="A6" s="93" t="s">
        <v>2</v>
      </c>
      <c r="B6" s="93"/>
      <c r="C6" s="93"/>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row>
    <row r="7" spans="1:44" s="17" customFormat="1" ht="15" customHeight="1" x14ac:dyDescent="0.2">
      <c r="A7" s="94"/>
      <c r="B7" s="94"/>
      <c r="C7" s="94"/>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row>
    <row r="8" spans="1:44" ht="9.75" customHeight="1" x14ac:dyDescent="0.55000000000000004"/>
    <row r="9" spans="1:44" s="22" customFormat="1" ht="14.25" customHeight="1" x14ac:dyDescent="0.55000000000000004">
      <c r="A9" s="97" t="s">
        <v>3</v>
      </c>
      <c r="B9" s="98"/>
      <c r="C9" s="98"/>
      <c r="D9" s="101" t="s">
        <v>4</v>
      </c>
      <c r="E9" s="101"/>
      <c r="F9" s="101"/>
      <c r="G9" s="101"/>
      <c r="H9" s="101"/>
      <c r="I9" s="101"/>
      <c r="J9" s="101"/>
      <c r="K9" s="101"/>
      <c r="L9" s="101"/>
      <c r="M9" s="101"/>
      <c r="N9" s="101" t="s">
        <v>5</v>
      </c>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3"/>
    </row>
    <row r="10" spans="1:44" s="22" customFormat="1" ht="11" x14ac:dyDescent="0.55000000000000004">
      <c r="A10" s="99"/>
      <c r="B10" s="100"/>
      <c r="C10" s="100"/>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4"/>
    </row>
    <row r="11" spans="1:44" ht="25" customHeight="1" x14ac:dyDescent="0.55000000000000004">
      <c r="A11" s="82">
        <f>ROW()-10</f>
        <v>1</v>
      </c>
      <c r="B11" s="83"/>
      <c r="C11" s="83"/>
      <c r="D11" s="111"/>
      <c r="E11" s="112"/>
      <c r="F11" s="112"/>
      <c r="G11" s="112"/>
      <c r="H11" s="112"/>
      <c r="I11" s="112"/>
      <c r="J11" s="112"/>
      <c r="K11" s="112"/>
      <c r="L11" s="112"/>
      <c r="M11" s="113"/>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5"/>
    </row>
    <row r="12" spans="1:44" ht="25" customHeight="1" x14ac:dyDescent="0.55000000000000004">
      <c r="A12" s="82">
        <f>ROW()-10</f>
        <v>2</v>
      </c>
      <c r="B12" s="83"/>
      <c r="C12" s="83"/>
      <c r="D12" s="84"/>
      <c r="E12" s="85"/>
      <c r="F12" s="85"/>
      <c r="G12" s="85"/>
      <c r="H12" s="85"/>
      <c r="I12" s="85"/>
      <c r="J12" s="85"/>
      <c r="K12" s="85"/>
      <c r="L12" s="85"/>
      <c r="M12" s="86"/>
      <c r="N12" s="108"/>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10"/>
    </row>
    <row r="13" spans="1:44" ht="25" customHeight="1" x14ac:dyDescent="0.55000000000000004">
      <c r="A13" s="82">
        <f t="shared" ref="A13:A29" si="0">ROW()-10</f>
        <v>3</v>
      </c>
      <c r="B13" s="83"/>
      <c r="C13" s="83"/>
      <c r="D13" s="84"/>
      <c r="E13" s="85"/>
      <c r="F13" s="85"/>
      <c r="G13" s="85"/>
      <c r="H13" s="85"/>
      <c r="I13" s="85"/>
      <c r="J13" s="85"/>
      <c r="K13" s="85"/>
      <c r="L13" s="85"/>
      <c r="M13" s="86"/>
      <c r="N13" s="108"/>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10"/>
    </row>
    <row r="14" spans="1:44" ht="25" customHeight="1" x14ac:dyDescent="0.55000000000000004">
      <c r="A14" s="82">
        <f t="shared" si="0"/>
        <v>4</v>
      </c>
      <c r="B14" s="83"/>
      <c r="C14" s="83"/>
      <c r="D14" s="84"/>
      <c r="E14" s="85"/>
      <c r="F14" s="85"/>
      <c r="G14" s="85"/>
      <c r="H14" s="85"/>
      <c r="I14" s="85"/>
      <c r="J14" s="85"/>
      <c r="K14" s="85"/>
      <c r="L14" s="85"/>
      <c r="M14" s="86"/>
      <c r="N14" s="108"/>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10"/>
    </row>
    <row r="15" spans="1:44" ht="25" customHeight="1" x14ac:dyDescent="0.55000000000000004">
      <c r="A15" s="82">
        <f t="shared" si="0"/>
        <v>5</v>
      </c>
      <c r="B15" s="83"/>
      <c r="C15" s="83"/>
      <c r="D15" s="84"/>
      <c r="E15" s="85"/>
      <c r="F15" s="85"/>
      <c r="G15" s="85"/>
      <c r="H15" s="85"/>
      <c r="I15" s="85"/>
      <c r="J15" s="85"/>
      <c r="K15" s="85"/>
      <c r="L15" s="85"/>
      <c r="M15" s="86"/>
      <c r="N15" s="108"/>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10"/>
    </row>
    <row r="16" spans="1:44" ht="25" customHeight="1" x14ac:dyDescent="0.55000000000000004">
      <c r="A16" s="82">
        <f t="shared" si="0"/>
        <v>6</v>
      </c>
      <c r="B16" s="83"/>
      <c r="C16" s="83"/>
      <c r="D16" s="84"/>
      <c r="E16" s="85"/>
      <c r="F16" s="85"/>
      <c r="G16" s="85"/>
      <c r="H16" s="85"/>
      <c r="I16" s="85"/>
      <c r="J16" s="85"/>
      <c r="K16" s="85"/>
      <c r="L16" s="85"/>
      <c r="M16" s="86"/>
      <c r="N16" s="105"/>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7"/>
    </row>
    <row r="17" spans="1:43" ht="25" customHeight="1" x14ac:dyDescent="0.55000000000000004">
      <c r="A17" s="82">
        <f t="shared" si="0"/>
        <v>7</v>
      </c>
      <c r="B17" s="83"/>
      <c r="C17" s="83"/>
      <c r="D17" s="84"/>
      <c r="E17" s="85"/>
      <c r="F17" s="85"/>
      <c r="G17" s="85"/>
      <c r="H17" s="85"/>
      <c r="I17" s="85"/>
      <c r="J17" s="85"/>
      <c r="K17" s="85"/>
      <c r="L17" s="85"/>
      <c r="M17" s="86"/>
      <c r="N17" s="105"/>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7"/>
    </row>
    <row r="18" spans="1:43" ht="25" customHeight="1" x14ac:dyDescent="0.55000000000000004">
      <c r="A18" s="82">
        <f t="shared" si="0"/>
        <v>8</v>
      </c>
      <c r="B18" s="83"/>
      <c r="C18" s="83"/>
      <c r="D18" s="84"/>
      <c r="E18" s="85"/>
      <c r="F18" s="85"/>
      <c r="G18" s="85"/>
      <c r="H18" s="85"/>
      <c r="I18" s="85"/>
      <c r="J18" s="85"/>
      <c r="K18" s="85"/>
      <c r="L18" s="85"/>
      <c r="M18" s="86"/>
      <c r="N18" s="105"/>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7"/>
    </row>
    <row r="19" spans="1:43" ht="25" customHeight="1" x14ac:dyDescent="0.55000000000000004">
      <c r="A19" s="82">
        <f t="shared" si="0"/>
        <v>9</v>
      </c>
      <c r="B19" s="83"/>
      <c r="C19" s="83"/>
      <c r="D19" s="84"/>
      <c r="E19" s="85"/>
      <c r="F19" s="85"/>
      <c r="G19" s="85"/>
      <c r="H19" s="85"/>
      <c r="I19" s="85"/>
      <c r="J19" s="85"/>
      <c r="K19" s="85"/>
      <c r="L19" s="85"/>
      <c r="M19" s="86"/>
      <c r="N19" s="105"/>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7"/>
    </row>
    <row r="20" spans="1:43" ht="25" customHeight="1" x14ac:dyDescent="0.55000000000000004">
      <c r="A20" s="82">
        <f t="shared" si="0"/>
        <v>10</v>
      </c>
      <c r="B20" s="83"/>
      <c r="C20" s="83"/>
      <c r="D20" s="84"/>
      <c r="E20" s="85"/>
      <c r="F20" s="85"/>
      <c r="G20" s="85"/>
      <c r="H20" s="85"/>
      <c r="I20" s="85"/>
      <c r="J20" s="85"/>
      <c r="K20" s="85"/>
      <c r="L20" s="85"/>
      <c r="M20" s="86"/>
      <c r="N20" s="105"/>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7"/>
    </row>
    <row r="21" spans="1:43" ht="25" customHeight="1" x14ac:dyDescent="0.55000000000000004">
      <c r="A21" s="82">
        <f t="shared" si="0"/>
        <v>11</v>
      </c>
      <c r="B21" s="83"/>
      <c r="C21" s="83"/>
      <c r="D21" s="84"/>
      <c r="E21" s="85"/>
      <c r="F21" s="85"/>
      <c r="G21" s="85"/>
      <c r="H21" s="85"/>
      <c r="I21" s="85"/>
      <c r="J21" s="85"/>
      <c r="K21" s="85"/>
      <c r="L21" s="85"/>
      <c r="M21" s="86"/>
      <c r="N21" s="105"/>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7"/>
    </row>
    <row r="22" spans="1:43" ht="25" customHeight="1" x14ac:dyDescent="0.55000000000000004">
      <c r="A22" s="82">
        <f t="shared" si="0"/>
        <v>12</v>
      </c>
      <c r="B22" s="83"/>
      <c r="C22" s="83"/>
      <c r="D22" s="84"/>
      <c r="E22" s="85"/>
      <c r="F22" s="85"/>
      <c r="G22" s="85"/>
      <c r="H22" s="85"/>
      <c r="I22" s="85"/>
      <c r="J22" s="85"/>
      <c r="K22" s="85"/>
      <c r="L22" s="85"/>
      <c r="M22" s="86"/>
      <c r="N22" s="105"/>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07"/>
    </row>
    <row r="23" spans="1:43" ht="25" customHeight="1" x14ac:dyDescent="0.55000000000000004">
      <c r="A23" s="82">
        <f t="shared" si="0"/>
        <v>13</v>
      </c>
      <c r="B23" s="83"/>
      <c r="C23" s="83"/>
      <c r="D23" s="84"/>
      <c r="E23" s="85"/>
      <c r="F23" s="85"/>
      <c r="G23" s="85"/>
      <c r="H23" s="85"/>
      <c r="I23" s="85"/>
      <c r="J23" s="85"/>
      <c r="K23" s="85"/>
      <c r="L23" s="85"/>
      <c r="M23" s="86"/>
      <c r="N23" s="89"/>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1"/>
    </row>
    <row r="24" spans="1:43" ht="25" customHeight="1" x14ac:dyDescent="0.55000000000000004">
      <c r="A24" s="82">
        <f t="shared" si="0"/>
        <v>14</v>
      </c>
      <c r="B24" s="83"/>
      <c r="C24" s="83"/>
      <c r="D24" s="84"/>
      <c r="E24" s="85"/>
      <c r="F24" s="85"/>
      <c r="G24" s="85"/>
      <c r="H24" s="85"/>
      <c r="I24" s="85"/>
      <c r="J24" s="85"/>
      <c r="K24" s="85"/>
      <c r="L24" s="85"/>
      <c r="M24" s="86"/>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8"/>
    </row>
    <row r="25" spans="1:43" ht="25" customHeight="1" x14ac:dyDescent="0.55000000000000004">
      <c r="A25" s="82">
        <f t="shared" si="0"/>
        <v>15</v>
      </c>
      <c r="B25" s="83"/>
      <c r="C25" s="83"/>
      <c r="D25" s="84"/>
      <c r="E25" s="85"/>
      <c r="F25" s="85"/>
      <c r="G25" s="85"/>
      <c r="H25" s="85"/>
      <c r="I25" s="85"/>
      <c r="J25" s="85"/>
      <c r="K25" s="85"/>
      <c r="L25" s="85"/>
      <c r="M25" s="86"/>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8"/>
    </row>
    <row r="26" spans="1:43" ht="25" customHeight="1" x14ac:dyDescent="0.55000000000000004">
      <c r="A26" s="82">
        <f t="shared" si="0"/>
        <v>16</v>
      </c>
      <c r="B26" s="83"/>
      <c r="C26" s="83"/>
      <c r="D26" s="84"/>
      <c r="E26" s="85"/>
      <c r="F26" s="85"/>
      <c r="G26" s="85"/>
      <c r="H26" s="85"/>
      <c r="I26" s="85"/>
      <c r="J26" s="85"/>
      <c r="K26" s="85"/>
      <c r="L26" s="85"/>
      <c r="M26" s="86"/>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8"/>
    </row>
    <row r="27" spans="1:43" ht="25" customHeight="1" x14ac:dyDescent="0.55000000000000004">
      <c r="A27" s="82">
        <f t="shared" si="0"/>
        <v>17</v>
      </c>
      <c r="B27" s="83"/>
      <c r="C27" s="83"/>
      <c r="D27" s="84"/>
      <c r="E27" s="85"/>
      <c r="F27" s="85"/>
      <c r="G27" s="85"/>
      <c r="H27" s="85"/>
      <c r="I27" s="85"/>
      <c r="J27" s="85"/>
      <c r="K27" s="85"/>
      <c r="L27" s="85"/>
      <c r="M27" s="86"/>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8"/>
    </row>
    <row r="28" spans="1:43" ht="25" customHeight="1" x14ac:dyDescent="0.55000000000000004">
      <c r="A28" s="82">
        <f t="shared" si="0"/>
        <v>18</v>
      </c>
      <c r="B28" s="83"/>
      <c r="C28" s="83"/>
      <c r="D28" s="84"/>
      <c r="E28" s="85"/>
      <c r="F28" s="85"/>
      <c r="G28" s="85"/>
      <c r="H28" s="85"/>
      <c r="I28" s="85"/>
      <c r="J28" s="85"/>
      <c r="K28" s="85"/>
      <c r="L28" s="85"/>
      <c r="M28" s="86"/>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8"/>
    </row>
    <row r="29" spans="1:43" ht="25" customHeight="1" x14ac:dyDescent="0.55000000000000004">
      <c r="A29" s="75">
        <f t="shared" si="0"/>
        <v>19</v>
      </c>
      <c r="B29" s="76"/>
      <c r="C29" s="76"/>
      <c r="D29" s="77"/>
      <c r="E29" s="78"/>
      <c r="F29" s="78"/>
      <c r="G29" s="78"/>
      <c r="H29" s="78"/>
      <c r="I29" s="78"/>
      <c r="J29" s="78"/>
      <c r="K29" s="78"/>
      <c r="L29" s="78"/>
      <c r="M29" s="79"/>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1"/>
    </row>
    <row r="30" spans="1:43" x14ac:dyDescent="0.2">
      <c r="A30" s="18"/>
      <c r="F30" s="23"/>
      <c r="H30" s="23"/>
      <c r="I30" s="23"/>
      <c r="K30" s="23"/>
      <c r="L30" s="23"/>
    </row>
    <row r="31" spans="1:43" ht="13.5" customHeight="1" x14ac:dyDescent="0.2">
      <c r="A31" s="18"/>
      <c r="H31" s="23"/>
      <c r="I31" s="23"/>
      <c r="K31" s="23"/>
      <c r="L31" s="23"/>
    </row>
    <row r="32" spans="1:43" x14ac:dyDescent="0.2">
      <c r="A32" s="24"/>
      <c r="H32" s="23"/>
      <c r="I32" s="23"/>
      <c r="K32" s="23"/>
      <c r="L32" s="23"/>
    </row>
    <row r="33" spans="1:44" x14ac:dyDescent="0.55000000000000004">
      <c r="H33" s="23"/>
      <c r="I33" s="23"/>
      <c r="K33" s="23"/>
      <c r="L33" s="23"/>
    </row>
    <row r="34" spans="1:44" x14ac:dyDescent="0.55000000000000004">
      <c r="K34" s="23"/>
      <c r="L34" s="23"/>
    </row>
    <row r="35" spans="1:44" x14ac:dyDescent="0.55000000000000004">
      <c r="A35" s="25"/>
      <c r="B35" s="25"/>
      <c r="C35" s="25"/>
      <c r="D35" s="25"/>
      <c r="E35" s="25"/>
      <c r="F35" s="25"/>
      <c r="G35" s="25"/>
      <c r="H35" s="25"/>
      <c r="I35" s="25"/>
      <c r="J35" s="25"/>
      <c r="K35" s="26"/>
      <c r="L35" s="26"/>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7"/>
    </row>
  </sheetData>
  <mergeCells count="64">
    <mergeCell ref="A3:AQ3"/>
    <mergeCell ref="A4:AQ4"/>
    <mergeCell ref="A6:C7"/>
    <mergeCell ref="D6:AQ7"/>
    <mergeCell ref="A9:C10"/>
    <mergeCell ref="D9:M10"/>
    <mergeCell ref="N9:AQ10"/>
    <mergeCell ref="A11:C11"/>
    <mergeCell ref="D11:M11"/>
    <mergeCell ref="N11:AQ11"/>
    <mergeCell ref="A12:C12"/>
    <mergeCell ref="D12:M12"/>
    <mergeCell ref="N12:AQ12"/>
    <mergeCell ref="A13:C13"/>
    <mergeCell ref="D13:M13"/>
    <mergeCell ref="N13:AQ13"/>
    <mergeCell ref="A14:C14"/>
    <mergeCell ref="D14:M14"/>
    <mergeCell ref="N14:AQ14"/>
    <mergeCell ref="A15:C15"/>
    <mergeCell ref="D15:M15"/>
    <mergeCell ref="N15:AQ15"/>
    <mergeCell ref="A16:C16"/>
    <mergeCell ref="D16:M16"/>
    <mergeCell ref="N16:AQ16"/>
    <mergeCell ref="A17:C17"/>
    <mergeCell ref="D17:M17"/>
    <mergeCell ref="N17:AQ17"/>
    <mergeCell ref="A18:C18"/>
    <mergeCell ref="D18:M18"/>
    <mergeCell ref="N18:AQ18"/>
    <mergeCell ref="A19:C19"/>
    <mergeCell ref="D19:M19"/>
    <mergeCell ref="N19:AQ19"/>
    <mergeCell ref="A20:C20"/>
    <mergeCell ref="D20:M20"/>
    <mergeCell ref="N20:AQ20"/>
    <mergeCell ref="A21:C21"/>
    <mergeCell ref="D21:M21"/>
    <mergeCell ref="N21:AQ21"/>
    <mergeCell ref="A22:C22"/>
    <mergeCell ref="D22:M22"/>
    <mergeCell ref="N22:AQ22"/>
    <mergeCell ref="A23:C23"/>
    <mergeCell ref="D23:M23"/>
    <mergeCell ref="N23:AQ23"/>
    <mergeCell ref="A24:C24"/>
    <mergeCell ref="D24:M24"/>
    <mergeCell ref="N24:AQ24"/>
    <mergeCell ref="A25:C25"/>
    <mergeCell ref="D25:M25"/>
    <mergeCell ref="N25:AQ25"/>
    <mergeCell ref="A26:C26"/>
    <mergeCell ref="D26:M26"/>
    <mergeCell ref="N26:AQ26"/>
    <mergeCell ref="A29:C29"/>
    <mergeCell ref="D29:M29"/>
    <mergeCell ref="N29:AQ29"/>
    <mergeCell ref="A27:C27"/>
    <mergeCell ref="D27:M27"/>
    <mergeCell ref="N27:AQ27"/>
    <mergeCell ref="A28:C28"/>
    <mergeCell ref="D28:M28"/>
    <mergeCell ref="N28:AQ28"/>
  </mergeCells>
  <phoneticPr fontId="3"/>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別紙⑤-1(単年用)【記入例】</vt:lpstr>
      <vt:lpstr>別紙⑤-1(単年用）</vt:lpstr>
      <vt:lpstr>別紙⑤-2(複数年用)【記入例】</vt:lpstr>
      <vt:lpstr>別紙⑤-2（複数年用）</vt:lpstr>
      <vt:lpstr>別紙⑤ｰ３(複数年数)【記入例】</vt:lpstr>
      <vt:lpstr>別紙⑤-3（複数年用）</vt:lpstr>
      <vt:lpstr>'別紙⑤-1(単年用）'!Print_Area</vt:lpstr>
      <vt:lpstr>'別紙⑤-1(単年用)【記入例】'!Print_Area</vt:lpstr>
      <vt:lpstr>'別紙⑤-2（複数年用）'!Print_Area</vt:lpstr>
      <vt:lpstr>'別紙⑤-2(複数年用)【記入例】'!Print_Area</vt:lpstr>
      <vt:lpstr>'別紙⑤-3（複数年用）'!Print_Area</vt:lpstr>
      <vt:lpstr>'別紙⑤ｰ３(複数年数)【記入例】'!Print_Area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2024-04-15T03:28:24Z</cp:lastPrinted>
  <dcterms:created xsi:type="dcterms:W3CDTF">2022-03-25T05:06:14Z</dcterms:created>
  <dcterms:modified xsi:type="dcterms:W3CDTF">2024-05-07T04:21:16Z</dcterms:modified>
</cp:coreProperties>
</file>