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46" windowWidth="12870" windowHeight="7545" tabRatio="716" firstSheet="1" activeTab="1"/>
  </bookViews>
  <sheets>
    <sheet name="産業分類" sheetId="1" state="hidden" r:id="rId1"/>
    <sheet name="様8" sheetId="2" r:id="rId2"/>
  </sheets>
  <externalReferences>
    <externalReference r:id="rId5"/>
    <externalReference r:id="rId6"/>
  </externalReferences>
  <definedNames>
    <definedName name="_xlnm.Print_Area" localSheetId="1">'様8'!$A$1:$AR$45</definedName>
    <definedName name="業種">'[1]業種 (2)'!$C$4:$C$119</definedName>
    <definedName name="産業分類">'産業分類'!$C$4:$C$119</definedName>
    <definedName name="日本標準産業分類">'[2]産業分類'!$C$4:$C$119</definedName>
    <definedName name="表題" localSheetId="1">'産業分類'!#REF!</definedName>
    <definedName name="表題">'産業分類'!#REF!</definedName>
    <definedName name="補助率1">'[2]産業分類'!$B$123:$B$125</definedName>
    <definedName name="有無" localSheetId="1">'産業分類'!#REF!</definedName>
    <definedName name="有無">'産業分類'!#REF!</definedName>
  </definedNames>
  <calcPr fullCalcOnLoad="1"/>
</workbook>
</file>

<file path=xl/sharedStrings.xml><?xml version="1.0" encoding="utf-8"?>
<sst xmlns="http://schemas.openxmlformats.org/spreadsheetml/2006/main" count="513" uniqueCount="283">
  <si>
    <t>記</t>
  </si>
  <si>
    <t>印</t>
  </si>
  <si>
    <t>日本標準産業分類（平成１９年１１月改定）</t>
  </si>
  <si>
    <t>大分類</t>
  </si>
  <si>
    <t>中分類</t>
  </si>
  <si>
    <t>業種</t>
  </si>
  <si>
    <t>分類</t>
  </si>
  <si>
    <t>業種分類</t>
  </si>
  <si>
    <t>農業、林業</t>
  </si>
  <si>
    <t>農業</t>
  </si>
  <si>
    <t>Ａ０１</t>
  </si>
  <si>
    <t>製造業その他</t>
  </si>
  <si>
    <t>林業</t>
  </si>
  <si>
    <t>Ａ０２</t>
  </si>
  <si>
    <t>漁業</t>
  </si>
  <si>
    <t>漁業（水産養殖業を除く）</t>
  </si>
  <si>
    <t>Ｂ０３</t>
  </si>
  <si>
    <t>漁業　水産養殖業</t>
  </si>
  <si>
    <t>Ｂ０４</t>
  </si>
  <si>
    <t>鉱業、採石業、砂利採取業</t>
  </si>
  <si>
    <t>鉱業、採石業、砂利採取業</t>
  </si>
  <si>
    <t>Ｃ０５</t>
  </si>
  <si>
    <t>建設業</t>
  </si>
  <si>
    <t>総合工事業</t>
  </si>
  <si>
    <t>Ｄ０６</t>
  </si>
  <si>
    <t>職別工事業（設備工事業を除く）</t>
  </si>
  <si>
    <t>Ｄ０７</t>
  </si>
  <si>
    <t>設備工事業</t>
  </si>
  <si>
    <t>Ｄ０８</t>
  </si>
  <si>
    <t>製造業</t>
  </si>
  <si>
    <t>食料品製造業</t>
  </si>
  <si>
    <t>Ｅ０９</t>
  </si>
  <si>
    <t>飲料・たばこ・飼料製造業</t>
  </si>
  <si>
    <t>Ｅ１０</t>
  </si>
  <si>
    <t>繊維工業</t>
  </si>
  <si>
    <t>Ｅ１１</t>
  </si>
  <si>
    <t>木材・木製品製造業（家具を除く）</t>
  </si>
  <si>
    <t>Ｅ１２</t>
  </si>
  <si>
    <t>家具・装備品製造業</t>
  </si>
  <si>
    <t>Ｅ１３</t>
  </si>
  <si>
    <t>パルプ・紙・紙加工品製造業</t>
  </si>
  <si>
    <t>Ｅ１４</t>
  </si>
  <si>
    <t>印刷・同関連業</t>
  </si>
  <si>
    <t>Ｅ１５</t>
  </si>
  <si>
    <t>化学工業</t>
  </si>
  <si>
    <t>Ｅ１６</t>
  </si>
  <si>
    <t>石油製品・石炭製品製造業</t>
  </si>
  <si>
    <t>Ｅ１７</t>
  </si>
  <si>
    <t>プラスチック製品製造業</t>
  </si>
  <si>
    <t>Ｅ１８</t>
  </si>
  <si>
    <t>ゴム製品製造業</t>
  </si>
  <si>
    <t>Ｅ１９</t>
  </si>
  <si>
    <t>なめし革・同製品・毛皮製造業</t>
  </si>
  <si>
    <t>Ｅ２０</t>
  </si>
  <si>
    <t>窯業・土石製品製造業</t>
  </si>
  <si>
    <t>Ｅ２１</t>
  </si>
  <si>
    <t>鉄鋼業</t>
  </si>
  <si>
    <t>Ｅ２２</t>
  </si>
  <si>
    <t>非鉄金属製造業</t>
  </si>
  <si>
    <t>Ｅ２３</t>
  </si>
  <si>
    <t>金属製品製造業</t>
  </si>
  <si>
    <t>Ｅ２４</t>
  </si>
  <si>
    <t>はん用機械器具製造業</t>
  </si>
  <si>
    <t>Ｅ２５</t>
  </si>
  <si>
    <t>生産用機械器具製造業</t>
  </si>
  <si>
    <t>Ｅ２６</t>
  </si>
  <si>
    <t>業務用機械器具製造業</t>
  </si>
  <si>
    <t>Ｅ２７</t>
  </si>
  <si>
    <t>電子部品・デバイス・電子回路製造業</t>
  </si>
  <si>
    <t>Ｅ２８</t>
  </si>
  <si>
    <t>電気機械器具製造業</t>
  </si>
  <si>
    <t>Ｅ２９</t>
  </si>
  <si>
    <t>情報通信機械器具製造業</t>
  </si>
  <si>
    <t>Ｅ３０</t>
  </si>
  <si>
    <t>輸送用機械器具製造業</t>
  </si>
  <si>
    <t>Ｅ３１</t>
  </si>
  <si>
    <t>その他の製造業</t>
  </si>
  <si>
    <t>Ｅ３２</t>
  </si>
  <si>
    <t>電気・ガス・熱供給・水道業</t>
  </si>
  <si>
    <t>電気業</t>
  </si>
  <si>
    <t>Ｆ３３</t>
  </si>
  <si>
    <t>ガス業</t>
  </si>
  <si>
    <t>Ｆ３４</t>
  </si>
  <si>
    <t>熱供給業</t>
  </si>
  <si>
    <t>Ｆ３５</t>
  </si>
  <si>
    <t>水道業</t>
  </si>
  <si>
    <t>Ｆ３６</t>
  </si>
  <si>
    <t>情報通信業</t>
  </si>
  <si>
    <t>通信業</t>
  </si>
  <si>
    <t>Ｇ３７</t>
  </si>
  <si>
    <t>放送業</t>
  </si>
  <si>
    <t>Ｇ３８</t>
  </si>
  <si>
    <t>サービス業</t>
  </si>
  <si>
    <t>情報サービス業</t>
  </si>
  <si>
    <t>Ｇ３９</t>
  </si>
  <si>
    <t>インターネット付随サービス業</t>
  </si>
  <si>
    <t>Ｇ４０</t>
  </si>
  <si>
    <t>　　（映像・音声・文字情報制作業）</t>
  </si>
  <si>
    <t>管理、補助的経済活動を行う事業所</t>
  </si>
  <si>
    <t>Ｇ４１０</t>
  </si>
  <si>
    <t>映像情報制作・配給業</t>
  </si>
  <si>
    <t>Ｇ４１１</t>
  </si>
  <si>
    <t>音声情報制作業</t>
  </si>
  <si>
    <t>Ｇ４１２</t>
  </si>
  <si>
    <t>新聞業</t>
  </si>
  <si>
    <t>Ｇ４１３</t>
  </si>
  <si>
    <t>出版業</t>
  </si>
  <si>
    <t>Ｇ４１４</t>
  </si>
  <si>
    <t>広告制作業</t>
  </si>
  <si>
    <t>Ｇ４１５</t>
  </si>
  <si>
    <t>映像・音声・文字情報制作に附帯するサービス業</t>
  </si>
  <si>
    <t>Ｇ４１６</t>
  </si>
  <si>
    <t>運輸業、郵便業</t>
  </si>
  <si>
    <t>鉄道業</t>
  </si>
  <si>
    <t>Ｈ４２</t>
  </si>
  <si>
    <t>道路旅客運送業</t>
  </si>
  <si>
    <t>Ｈ４３</t>
  </si>
  <si>
    <t>道路貨物運送業</t>
  </si>
  <si>
    <t>Ｈ４４</t>
  </si>
  <si>
    <t>水運業</t>
  </si>
  <si>
    <t>Ｈ４５</t>
  </si>
  <si>
    <t>航空運輸業</t>
  </si>
  <si>
    <t>Ｈ４６</t>
  </si>
  <si>
    <t>倉庫業</t>
  </si>
  <si>
    <t>Ｈ４７</t>
  </si>
  <si>
    <t>運輸に付随するサービス業</t>
  </si>
  <si>
    <t>Ｈ４８</t>
  </si>
  <si>
    <t>郵便業（信書便事業を含む）</t>
  </si>
  <si>
    <t>Ｈ４９</t>
  </si>
  <si>
    <t>卸売業、小売業</t>
  </si>
  <si>
    <t>各種商品卸売業</t>
  </si>
  <si>
    <t>Ｉ５０</t>
  </si>
  <si>
    <t>卸売業</t>
  </si>
  <si>
    <t>繊維・衣服等卸売業</t>
  </si>
  <si>
    <t>Ｉ５１</t>
  </si>
  <si>
    <t>飲食料品卸売業</t>
  </si>
  <si>
    <t>Ｉ５２</t>
  </si>
  <si>
    <t>建築材料、鉱物・金属材料等卸売業</t>
  </si>
  <si>
    <t>Ｉ５３</t>
  </si>
  <si>
    <t>機械器具卸売業</t>
  </si>
  <si>
    <t>Ｉ５４</t>
  </si>
  <si>
    <t>その他の卸売業</t>
  </si>
  <si>
    <t>Ｉ５５</t>
  </si>
  <si>
    <t>各種商品小売業</t>
  </si>
  <si>
    <t>Ｉ５６</t>
  </si>
  <si>
    <t>小売業</t>
  </si>
  <si>
    <t>織物・衣服・身の回り品小売業</t>
  </si>
  <si>
    <t>Ｉ５７</t>
  </si>
  <si>
    <t>飲食料品小売業</t>
  </si>
  <si>
    <t>Ｉ５８</t>
  </si>
  <si>
    <t>機械器具小売業</t>
  </si>
  <si>
    <t>Ｉ５９</t>
  </si>
  <si>
    <t>その他の小売業</t>
  </si>
  <si>
    <t>Ｉ６０</t>
  </si>
  <si>
    <t>無店舗小売業</t>
  </si>
  <si>
    <t>Ｉ６１</t>
  </si>
  <si>
    <t>金融業、保険業</t>
  </si>
  <si>
    <t>銀行業</t>
  </si>
  <si>
    <t>Ｊ６２</t>
  </si>
  <si>
    <t>協同組織金融業</t>
  </si>
  <si>
    <t>Ｊ６３</t>
  </si>
  <si>
    <t>貸金業、クレジットカード業等非貯金信用機関</t>
  </si>
  <si>
    <t>Ｊ６４</t>
  </si>
  <si>
    <t>金融商品取引業、商品先物取引業</t>
  </si>
  <si>
    <t>Ｊ６５</t>
  </si>
  <si>
    <t>補助的金融業等</t>
  </si>
  <si>
    <t>Ｊ６６</t>
  </si>
  <si>
    <t>保険業（保険媒介代理業、保険サービス業を含む）</t>
  </si>
  <si>
    <t>Ｊ６７</t>
  </si>
  <si>
    <t>不動産業、物品賃貸業</t>
  </si>
  <si>
    <t>不動産取引業</t>
  </si>
  <si>
    <t>Ｋ６８</t>
  </si>
  <si>
    <t>　　（不動産賃貸業・管理業）</t>
  </si>
  <si>
    <t>Ｋ６９０</t>
  </si>
  <si>
    <t>不動産賃貸業（貸家業、貸間業を除く）</t>
  </si>
  <si>
    <t>Ｋ６９１</t>
  </si>
  <si>
    <t>貸家業、貸間業</t>
  </si>
  <si>
    <t>Ｋ６９２</t>
  </si>
  <si>
    <t>駐車場業</t>
  </si>
  <si>
    <t>Ｋ６９３</t>
  </si>
  <si>
    <t>不動産管理業</t>
  </si>
  <si>
    <t>Ｋ６９４</t>
  </si>
  <si>
    <t>物品賃貸業</t>
  </si>
  <si>
    <t>Ｋ７０</t>
  </si>
  <si>
    <t>学術研究、専門・技術サービス業</t>
  </si>
  <si>
    <t>学術・開発研究機関</t>
  </si>
  <si>
    <t>Ｌ７１</t>
  </si>
  <si>
    <t>専門サービス業（他に分類されないもの）</t>
  </si>
  <si>
    <t>Ｌ７２</t>
  </si>
  <si>
    <t>広告業</t>
  </si>
  <si>
    <t>Ｌ７３</t>
  </si>
  <si>
    <t>技術サービス業（他に分類されないもの）</t>
  </si>
  <si>
    <t>Ｌ７４</t>
  </si>
  <si>
    <t>宿泊業、飲食サービス業</t>
  </si>
  <si>
    <t>宿泊業</t>
  </si>
  <si>
    <t>Ｍ７５</t>
  </si>
  <si>
    <t>飲食店</t>
  </si>
  <si>
    <t>Ｍ７６</t>
  </si>
  <si>
    <t>持ち帰り・配達飲食サービス業</t>
  </si>
  <si>
    <t>Ｍ７７</t>
  </si>
  <si>
    <t>生活関連サービス業、娯楽業</t>
  </si>
  <si>
    <t>洗濯・理容・美容・浴場業</t>
  </si>
  <si>
    <t>Ｎ７８</t>
  </si>
  <si>
    <t>　　（その他の生活関連サービス業）</t>
  </si>
  <si>
    <t>Ｎ７９０</t>
  </si>
  <si>
    <t>旅行業</t>
  </si>
  <si>
    <t>Ｎ７９１</t>
  </si>
  <si>
    <t>家事サービス業</t>
  </si>
  <si>
    <t>Ｎ７９２</t>
  </si>
  <si>
    <t>衣服裁縫修理業</t>
  </si>
  <si>
    <t>Ｎ７９３</t>
  </si>
  <si>
    <t>物品預り業</t>
  </si>
  <si>
    <t>Ｎ７９４</t>
  </si>
  <si>
    <t>火葬・墓地管理業</t>
  </si>
  <si>
    <t>Ｎ７９５</t>
  </si>
  <si>
    <t>冠婚葬祭業</t>
  </si>
  <si>
    <t>Ｎ７９６</t>
  </si>
  <si>
    <t>他に分類されない生活関連サービス業</t>
  </si>
  <si>
    <t>Ｎ７９９</t>
  </si>
  <si>
    <t>娯楽業</t>
  </si>
  <si>
    <t>Ｎ８０</t>
  </si>
  <si>
    <t>教育、学習支援業</t>
  </si>
  <si>
    <t>学校教育</t>
  </si>
  <si>
    <t>Ｏ８１</t>
  </si>
  <si>
    <t>その他の教育、学習支援業</t>
  </si>
  <si>
    <t>Ｏ８２</t>
  </si>
  <si>
    <t>医療、福祉</t>
  </si>
  <si>
    <t>医療業 ※１</t>
  </si>
  <si>
    <t>Ｐ８３</t>
  </si>
  <si>
    <t>保健衛生</t>
  </si>
  <si>
    <t>Ｐ８４</t>
  </si>
  <si>
    <t>社会保険・社会福祉・介護事業</t>
  </si>
  <si>
    <t>Ｐ８５</t>
  </si>
  <si>
    <t>複合サービス業</t>
  </si>
  <si>
    <t>郵便局</t>
  </si>
  <si>
    <t>Ｑ８６</t>
  </si>
  <si>
    <t>協同組合（他に分類されないもの）</t>
  </si>
  <si>
    <t>Ｑ８７</t>
  </si>
  <si>
    <t>サービス業（他に分類されないもの）</t>
  </si>
  <si>
    <t>廃棄物処理業</t>
  </si>
  <si>
    <t>Ｒ８８</t>
  </si>
  <si>
    <t>自動車整備業</t>
  </si>
  <si>
    <t>Ｒ８９</t>
  </si>
  <si>
    <t>機械等修理業</t>
  </si>
  <si>
    <t>Ｒ９０</t>
  </si>
  <si>
    <t>職業紹介・労働者派遣業</t>
  </si>
  <si>
    <t>Ｒ９１</t>
  </si>
  <si>
    <t>その他の事業サービス業</t>
  </si>
  <si>
    <t>Ｒ９２</t>
  </si>
  <si>
    <t>政治・経済・文化団体</t>
  </si>
  <si>
    <t>Ｒ９３</t>
  </si>
  <si>
    <t>宗教</t>
  </si>
  <si>
    <t>Ｒ９４</t>
  </si>
  <si>
    <t>その他のサービス業</t>
  </si>
  <si>
    <t>Ｒ９５</t>
  </si>
  <si>
    <t>外国公務</t>
  </si>
  <si>
    <t>Ｒ９６</t>
  </si>
  <si>
    <t>公務（他に分類されるものを除く）</t>
  </si>
  <si>
    <t>国家公務</t>
  </si>
  <si>
    <t>Ｓ９７</t>
  </si>
  <si>
    <t>地方公務</t>
  </si>
  <si>
    <t>Ｓ９８</t>
  </si>
  <si>
    <t>分類不能の産業</t>
  </si>
  <si>
    <t>Ｔ９９</t>
  </si>
  <si>
    <t>※１ 医療法人は、中小企業者ではありません</t>
  </si>
  <si>
    <t>住所</t>
  </si>
  <si>
    <t>番　　　　　号</t>
  </si>
  <si>
    <t>年　　月　　日</t>
  </si>
  <si>
    <t>氏名　法人にあっては名称</t>
  </si>
  <si>
    <t>　　　及び代表者の氏名</t>
  </si>
  <si>
    <t>補 助 金 交 付 番 号</t>
  </si>
  <si>
    <t>平成２８年度電気・熱エネルギー高度利用支援事業費補助金</t>
  </si>
  <si>
    <t>補助事業者</t>
  </si>
  <si>
    <t>一般社団法人　都市ガス振興センター　御中</t>
  </si>
  <si>
    <t>（様式第８）</t>
  </si>
  <si>
    <t>承継承認申請書</t>
  </si>
  <si>
    <t>１．交付を決定した補助事業者名</t>
  </si>
  <si>
    <t>２．補助事業の名称</t>
  </si>
  <si>
    <t>３．補助事業の内容</t>
  </si>
  <si>
    <t>４．承継理由</t>
  </si>
  <si>
    <t>５．交付決定通知書に掲げられた補助金の額</t>
  </si>
  <si>
    <t>６．既に交付を受けている補助金の額</t>
  </si>
  <si>
    <t>平成　　年　　月付第　　号をもって交付決定のあった電気・熱エネルギー高度利用支援事業費補助金交付規程（１６事０４０１１０号）第１４条の規定に基づき、補助金に係る補助事業の地位を承継し、当該補助事業を継続して実施したいので、下記のとおり申請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</si>
</sst>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]000\-00;000\-0000"/>
    <numFmt numFmtId="178" formatCode="yyyy/mm/dd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11"/>
      <name val="明朝"/>
      <family val="3"/>
    </font>
    <font>
      <sz val="10"/>
      <color indexed="8"/>
      <name val="ＭＳ Ｐ明朝"/>
      <family val="1"/>
    </font>
    <font>
      <sz val="10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Ｐ明朝"/>
      <family val="1"/>
    </font>
    <font>
      <sz val="10"/>
      <color indexed="60"/>
      <name val="ＭＳ Ｐ明朝"/>
      <family val="1"/>
    </font>
    <font>
      <sz val="10"/>
      <color indexed="52"/>
      <name val="ＭＳ Ｐ明朝"/>
      <family val="1"/>
    </font>
    <font>
      <sz val="10"/>
      <color indexed="20"/>
      <name val="ＭＳ Ｐ明朝"/>
      <family val="1"/>
    </font>
    <font>
      <b/>
      <sz val="10"/>
      <color indexed="52"/>
      <name val="ＭＳ Ｐ明朝"/>
      <family val="1"/>
    </font>
    <font>
      <sz val="10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63"/>
      <name val="ＭＳ Ｐ明朝"/>
      <family val="1"/>
    </font>
    <font>
      <i/>
      <sz val="10"/>
      <color indexed="23"/>
      <name val="ＭＳ Ｐ明朝"/>
      <family val="1"/>
    </font>
    <font>
      <sz val="10"/>
      <color indexed="62"/>
      <name val="ＭＳ Ｐ明朝"/>
      <family val="1"/>
    </font>
    <font>
      <sz val="10"/>
      <color indexed="17"/>
      <name val="ＭＳ Ｐ明朝"/>
      <family val="1"/>
    </font>
    <font>
      <sz val="10"/>
      <color theme="1"/>
      <name val="ＭＳ Ｐ明朝"/>
      <family val="1"/>
    </font>
    <font>
      <sz val="10"/>
      <color theme="0"/>
      <name val="ＭＳ Ｐ明朝"/>
      <family val="1"/>
    </font>
    <font>
      <b/>
      <sz val="18"/>
      <color theme="3"/>
      <name val="Cambria"/>
      <family val="3"/>
    </font>
    <font>
      <b/>
      <sz val="10"/>
      <color theme="0"/>
      <name val="ＭＳ Ｐ明朝"/>
      <family val="1"/>
    </font>
    <font>
      <sz val="10"/>
      <color rgb="FF9C6500"/>
      <name val="ＭＳ Ｐ明朝"/>
      <family val="1"/>
    </font>
    <font>
      <sz val="10"/>
      <color rgb="FFFA7D00"/>
      <name val="ＭＳ Ｐ明朝"/>
      <family val="1"/>
    </font>
    <font>
      <sz val="10"/>
      <color rgb="FF9C0006"/>
      <name val="ＭＳ Ｐ明朝"/>
      <family val="1"/>
    </font>
    <font>
      <b/>
      <sz val="10"/>
      <color rgb="FFFA7D00"/>
      <name val="ＭＳ Ｐ明朝"/>
      <family val="1"/>
    </font>
    <font>
      <sz val="10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0"/>
      <color theme="1"/>
      <name val="ＭＳ Ｐ明朝"/>
      <family val="1"/>
    </font>
    <font>
      <b/>
      <sz val="10"/>
      <color rgb="FF3F3F3F"/>
      <name val="ＭＳ Ｐ明朝"/>
      <family val="1"/>
    </font>
    <font>
      <i/>
      <sz val="10"/>
      <color rgb="FF7F7F7F"/>
      <name val="ＭＳ Ｐ明朝"/>
      <family val="1"/>
    </font>
    <font>
      <sz val="10"/>
      <color rgb="FF3F3F76"/>
      <name val="ＭＳ Ｐ明朝"/>
      <family val="1"/>
    </font>
    <font>
      <sz val="10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64" applyFont="1">
      <alignment vertical="center"/>
      <protection/>
    </xf>
    <xf numFmtId="0" fontId="8" fillId="0" borderId="0" xfId="64" applyFont="1" applyAlignment="1">
      <alignment vertical="center"/>
      <protection/>
    </xf>
    <xf numFmtId="0" fontId="2" fillId="0" borderId="0" xfId="64" applyFont="1" applyAlignment="1">
      <alignment horizontal="center" vertical="center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  <xf numFmtId="0" fontId="9" fillId="12" borderId="11" xfId="64" applyFont="1" applyFill="1" applyBorder="1" applyAlignment="1">
      <alignment horizontal="center" vertical="center"/>
      <protection/>
    </xf>
    <xf numFmtId="0" fontId="9" fillId="12" borderId="12" xfId="64" applyFont="1" applyFill="1" applyBorder="1" applyAlignment="1">
      <alignment horizontal="center" vertical="center"/>
      <protection/>
    </xf>
    <xf numFmtId="0" fontId="9" fillId="0" borderId="13" xfId="64" applyFont="1" applyBorder="1" applyAlignment="1">
      <alignment horizontal="center" vertical="center"/>
      <protection/>
    </xf>
    <xf numFmtId="0" fontId="2" fillId="0" borderId="14" xfId="64" applyFont="1" applyBorder="1">
      <alignment vertical="center"/>
      <protection/>
    </xf>
    <xf numFmtId="0" fontId="2" fillId="0" borderId="15" xfId="64" applyFont="1" applyBorder="1">
      <alignment vertical="center"/>
      <protection/>
    </xf>
    <xf numFmtId="0" fontId="2" fillId="12" borderId="15" xfId="64" applyFont="1" applyFill="1" applyBorder="1">
      <alignment vertical="center"/>
      <protection/>
    </xf>
    <xf numFmtId="0" fontId="2" fillId="12" borderId="16" xfId="64" applyFont="1" applyFill="1" applyBorder="1" applyAlignment="1">
      <alignment horizontal="center" vertical="center"/>
      <protection/>
    </xf>
    <xf numFmtId="0" fontId="2" fillId="0" borderId="17" xfId="64" applyFont="1" applyBorder="1" applyAlignment="1">
      <alignment horizontal="center" vertical="center"/>
      <protection/>
    </xf>
    <xf numFmtId="0" fontId="2" fillId="0" borderId="18" xfId="64" applyFont="1" applyBorder="1">
      <alignment vertical="center"/>
      <protection/>
    </xf>
    <xf numFmtId="0" fontId="2" fillId="0" borderId="19" xfId="64" applyFont="1" applyBorder="1">
      <alignment vertical="center"/>
      <protection/>
    </xf>
    <xf numFmtId="0" fontId="2" fillId="12" borderId="19" xfId="64" applyFont="1" applyFill="1" applyBorder="1">
      <alignment vertical="center"/>
      <protection/>
    </xf>
    <xf numFmtId="0" fontId="2" fillId="12" borderId="20" xfId="64" applyFont="1" applyFill="1" applyBorder="1" applyAlignment="1">
      <alignment horizontal="center" vertical="center"/>
      <protection/>
    </xf>
    <xf numFmtId="0" fontId="2" fillId="0" borderId="21" xfId="64" applyFont="1" applyBorder="1" applyAlignment="1">
      <alignment horizontal="center" vertical="center"/>
      <protection/>
    </xf>
    <xf numFmtId="0" fontId="2" fillId="0" borderId="18" xfId="64" applyFont="1" applyBorder="1" applyAlignment="1">
      <alignment horizontal="left" vertical="center"/>
      <protection/>
    </xf>
    <xf numFmtId="0" fontId="2" fillId="0" borderId="0" xfId="64" applyFont="1" quotePrefix="1">
      <alignment vertical="center"/>
      <protection/>
    </xf>
    <xf numFmtId="0" fontId="2" fillId="0" borderId="22" xfId="64" applyFont="1" applyBorder="1">
      <alignment vertical="center"/>
      <protection/>
    </xf>
    <xf numFmtId="0" fontId="2" fillId="0" borderId="23" xfId="64" applyFont="1" applyBorder="1">
      <alignment vertical="center"/>
      <protection/>
    </xf>
    <xf numFmtId="0" fontId="2" fillId="12" borderId="23" xfId="64" applyFont="1" applyFill="1" applyBorder="1">
      <alignment vertical="center"/>
      <protection/>
    </xf>
    <xf numFmtId="0" fontId="2" fillId="12" borderId="24" xfId="64" applyFont="1" applyFill="1" applyBorder="1" applyAlignment="1">
      <alignment horizontal="center" vertical="center"/>
      <protection/>
    </xf>
    <xf numFmtId="0" fontId="2" fillId="0" borderId="25" xfId="64" applyFont="1" applyBorder="1" applyAlignment="1">
      <alignment horizontal="center" vertical="center"/>
      <protection/>
    </xf>
    <xf numFmtId="0" fontId="2" fillId="0" borderId="0" xfId="64" applyFont="1" applyBorder="1">
      <alignment vertical="center"/>
      <protection/>
    </xf>
    <xf numFmtId="0" fontId="2" fillId="0" borderId="0" xfId="64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日付4桁" xfId="62"/>
    <cellStyle name="入力" xfId="63"/>
    <cellStyle name="標準 2" xfId="64"/>
    <cellStyle name="標準 2 2" xfId="65"/>
    <cellStyle name="標準 3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07;&#26989;&#37096;\CGS&#26222;&#21450;&#20419;&#36914;&#12464;&#12523;&#12540;&#12503;\&#65320;26&#24180;&#24230;&#12288;&#20132;&#20184;&#35215;&#31243;&#12539;&#32048;&#21063;&#12539;&#26360;&#24335;\H26&#24180;&#24230;CGS&#20132;&#20184;&#35215;&#31243;&#65288;&#27096;&#24335;&#65289;-20140401\&#26032;&#12480;&#12454;&#12531;&#12525;&#12540;&#12489;&#12501;&#12449;&#12452;&#12523;&#26696;Rev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1&#65289;H27&#30003;&#35531;&#26360;_besshi5-1&#65288;&#25216;&#34899;&#30340;&#26032;&#35215;&#24615;&#65289;-849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はじめに"/>
      <sheetName val="様式1"/>
      <sheetName val="様式1(2)"/>
      <sheetName val="様式1(2社用)"/>
      <sheetName val="様式1(3)"/>
      <sheetName val="様式1（3社用）"/>
      <sheetName val="別⑤-1-1"/>
      <sheetName val="別⑤-1-2"/>
      <sheetName val="別⑤-1-3"/>
      <sheetName val="入力シート①"/>
      <sheetName val="入力ｼｰﾄ②"/>
      <sheetName val="入力ｼｰﾄ③"/>
      <sheetName val="別⑪"/>
      <sheetName val="別⑫"/>
      <sheetName val="別⑬"/>
      <sheetName val="別⑬ (3社用)"/>
      <sheetName val="別⑭"/>
      <sheetName val="別⑭ (3社用)"/>
      <sheetName val="別⑮-1"/>
      <sheetName val="別⑮-2"/>
      <sheetName val="別⑮-3"/>
      <sheetName val="別⑮-3 (2社用)"/>
      <sheetName val="別⑮-3 (3社用)"/>
      <sheetName val="別⑮-4"/>
      <sheetName val="別⑮-5"/>
      <sheetName val="別⑰"/>
      <sheetName val="別⑲"/>
      <sheetName val="業種 (2)"/>
    </sheetNames>
    <sheetDataSet>
      <sheetData sheetId="28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 ※１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"/>
      <sheetName val="様式１（２社）"/>
      <sheetName val="様式１（３社）"/>
      <sheetName val="産業分類"/>
      <sheetName val="『計算ｼｰﾄ』入力方法及び注意事項→"/>
      <sheetName val="【結果ｼｰﾄ①】別紙⑤－1"/>
      <sheetName val="【結果ｼｰﾄ②】別紙⑤－1"/>
      <sheetName val="【結果ｼｰﾄ③】根拠ｸﾞﾗﾌ"/>
      <sheetName val="【入力ｼｰﾄ①】従来方式"/>
      <sheetName val="【入力ｼｰﾄ②】ｺｰｼﾞｪﾈ方式"/>
      <sheetName val="【入力ｼｰﾄ③】ｺｰｼﾞｪﾈ稼動根拠ﾃﾞｰﾀ"/>
      <sheetName val="（参考）1次ｴﾈﾙｷﾞｰ換算"/>
    </sheetNames>
    <sheetDataSet>
      <sheetData sheetId="3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  <row r="123">
          <cell r="B123">
            <v>0.5</v>
          </cell>
        </row>
        <row r="124">
          <cell r="B124">
            <v>0.3333333333333333</v>
          </cell>
        </row>
        <row r="125">
          <cell r="B125">
            <v>0.16666666666666666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">
      <selection activeCell="B132" sqref="B132"/>
    </sheetView>
  </sheetViews>
  <sheetFormatPr defaultColWidth="9.00390625" defaultRowHeight="13.5"/>
  <cols>
    <col min="1" max="2" width="37.75390625" style="2" customWidth="1"/>
    <col min="3" max="3" width="46.50390625" style="2" customWidth="1"/>
    <col min="4" max="4" width="11.375" style="4" customWidth="1"/>
    <col min="5" max="5" width="18.125" style="2" customWidth="1"/>
    <col min="6" max="16384" width="9.00390625" style="2" customWidth="1"/>
  </cols>
  <sheetData>
    <row r="1" spans="3:5" ht="17.25">
      <c r="C1" s="3" t="s">
        <v>2</v>
      </c>
      <c r="E1" s="3"/>
    </row>
    <row r="2" ht="6.75" customHeight="1" thickBot="1"/>
    <row r="3" spans="1:5" ht="13.5" customHeight="1" thickBot="1">
      <c r="A3" s="5" t="s">
        <v>3</v>
      </c>
      <c r="B3" s="6" t="s">
        <v>4</v>
      </c>
      <c r="C3" s="7" t="s">
        <v>5</v>
      </c>
      <c r="D3" s="8" t="s">
        <v>6</v>
      </c>
      <c r="E3" s="9" t="s">
        <v>7</v>
      </c>
    </row>
    <row r="4" spans="1:5" ht="13.5" customHeight="1">
      <c r="A4" s="10" t="s">
        <v>8</v>
      </c>
      <c r="B4" s="11"/>
      <c r="C4" s="12" t="s">
        <v>9</v>
      </c>
      <c r="D4" s="13" t="s">
        <v>10</v>
      </c>
      <c r="E4" s="14" t="s">
        <v>11</v>
      </c>
    </row>
    <row r="5" spans="1:5" ht="13.5" customHeight="1">
      <c r="A5" s="15" t="s">
        <v>8</v>
      </c>
      <c r="B5" s="16"/>
      <c r="C5" s="17" t="s">
        <v>12</v>
      </c>
      <c r="D5" s="18" t="s">
        <v>13</v>
      </c>
      <c r="E5" s="19" t="s">
        <v>11</v>
      </c>
    </row>
    <row r="6" spans="1:5" ht="13.5" customHeight="1">
      <c r="A6" s="15" t="s">
        <v>14</v>
      </c>
      <c r="B6" s="16"/>
      <c r="C6" s="17" t="s">
        <v>15</v>
      </c>
      <c r="D6" s="18" t="s">
        <v>16</v>
      </c>
      <c r="E6" s="19" t="s">
        <v>11</v>
      </c>
    </row>
    <row r="7" spans="1:5" ht="13.5" customHeight="1">
      <c r="A7" s="15" t="s">
        <v>14</v>
      </c>
      <c r="B7" s="16"/>
      <c r="C7" s="17" t="s">
        <v>17</v>
      </c>
      <c r="D7" s="18" t="s">
        <v>18</v>
      </c>
      <c r="E7" s="19" t="s">
        <v>11</v>
      </c>
    </row>
    <row r="8" spans="1:5" ht="13.5" customHeight="1">
      <c r="A8" s="15" t="s">
        <v>19</v>
      </c>
      <c r="B8" s="16"/>
      <c r="C8" s="17" t="s">
        <v>20</v>
      </c>
      <c r="D8" s="18" t="s">
        <v>21</v>
      </c>
      <c r="E8" s="19" t="s">
        <v>11</v>
      </c>
    </row>
    <row r="9" spans="1:5" ht="13.5" customHeight="1">
      <c r="A9" s="15" t="s">
        <v>22</v>
      </c>
      <c r="B9" s="16"/>
      <c r="C9" s="17" t="s">
        <v>23</v>
      </c>
      <c r="D9" s="18" t="s">
        <v>24</v>
      </c>
      <c r="E9" s="19" t="s">
        <v>11</v>
      </c>
    </row>
    <row r="10" spans="1:5" ht="13.5" customHeight="1">
      <c r="A10" s="15" t="s">
        <v>22</v>
      </c>
      <c r="B10" s="16"/>
      <c r="C10" s="17" t="s">
        <v>25</v>
      </c>
      <c r="D10" s="18" t="s">
        <v>26</v>
      </c>
      <c r="E10" s="19" t="s">
        <v>11</v>
      </c>
    </row>
    <row r="11" spans="1:5" ht="13.5" customHeight="1">
      <c r="A11" s="15" t="s">
        <v>22</v>
      </c>
      <c r="B11" s="16"/>
      <c r="C11" s="17" t="s">
        <v>27</v>
      </c>
      <c r="D11" s="18" t="s">
        <v>28</v>
      </c>
      <c r="E11" s="19" t="s">
        <v>11</v>
      </c>
    </row>
    <row r="12" spans="1:5" ht="13.5" customHeight="1">
      <c r="A12" s="15" t="s">
        <v>29</v>
      </c>
      <c r="B12" s="16"/>
      <c r="C12" s="17" t="s">
        <v>30</v>
      </c>
      <c r="D12" s="18" t="s">
        <v>31</v>
      </c>
      <c r="E12" s="19" t="s">
        <v>11</v>
      </c>
    </row>
    <row r="13" spans="1:5" ht="13.5" customHeight="1">
      <c r="A13" s="15" t="s">
        <v>29</v>
      </c>
      <c r="B13" s="16"/>
      <c r="C13" s="17" t="s">
        <v>32</v>
      </c>
      <c r="D13" s="18" t="s">
        <v>33</v>
      </c>
      <c r="E13" s="19" t="s">
        <v>11</v>
      </c>
    </row>
    <row r="14" spans="1:5" ht="13.5" customHeight="1">
      <c r="A14" s="15" t="s">
        <v>29</v>
      </c>
      <c r="B14" s="16"/>
      <c r="C14" s="17" t="s">
        <v>34</v>
      </c>
      <c r="D14" s="18" t="s">
        <v>35</v>
      </c>
      <c r="E14" s="19" t="s">
        <v>11</v>
      </c>
    </row>
    <row r="15" spans="1:5" ht="13.5" customHeight="1">
      <c r="A15" s="15" t="s">
        <v>29</v>
      </c>
      <c r="B15" s="16"/>
      <c r="C15" s="17" t="s">
        <v>36</v>
      </c>
      <c r="D15" s="18" t="s">
        <v>37</v>
      </c>
      <c r="E15" s="19" t="s">
        <v>11</v>
      </c>
    </row>
    <row r="16" spans="1:5" ht="13.5" customHeight="1">
      <c r="A16" s="15" t="s">
        <v>29</v>
      </c>
      <c r="B16" s="16"/>
      <c r="C16" s="17" t="s">
        <v>38</v>
      </c>
      <c r="D16" s="18" t="s">
        <v>39</v>
      </c>
      <c r="E16" s="19" t="s">
        <v>11</v>
      </c>
    </row>
    <row r="17" spans="1:5" ht="13.5" customHeight="1">
      <c r="A17" s="15" t="s">
        <v>29</v>
      </c>
      <c r="B17" s="16"/>
      <c r="C17" s="17" t="s">
        <v>40</v>
      </c>
      <c r="D17" s="18" t="s">
        <v>41</v>
      </c>
      <c r="E17" s="19" t="s">
        <v>11</v>
      </c>
    </row>
    <row r="18" spans="1:5" ht="13.5" customHeight="1">
      <c r="A18" s="15" t="s">
        <v>29</v>
      </c>
      <c r="B18" s="16"/>
      <c r="C18" s="17" t="s">
        <v>42</v>
      </c>
      <c r="D18" s="18" t="s">
        <v>43</v>
      </c>
      <c r="E18" s="19" t="s">
        <v>11</v>
      </c>
    </row>
    <row r="19" spans="1:5" ht="13.5" customHeight="1">
      <c r="A19" s="15" t="s">
        <v>29</v>
      </c>
      <c r="B19" s="16"/>
      <c r="C19" s="17" t="s">
        <v>44</v>
      </c>
      <c r="D19" s="18" t="s">
        <v>45</v>
      </c>
      <c r="E19" s="19" t="s">
        <v>11</v>
      </c>
    </row>
    <row r="20" spans="1:5" ht="13.5" customHeight="1">
      <c r="A20" s="15" t="s">
        <v>29</v>
      </c>
      <c r="B20" s="16"/>
      <c r="C20" s="17" t="s">
        <v>46</v>
      </c>
      <c r="D20" s="18" t="s">
        <v>47</v>
      </c>
      <c r="E20" s="19" t="s">
        <v>11</v>
      </c>
    </row>
    <row r="21" spans="1:5" ht="13.5" customHeight="1">
      <c r="A21" s="15" t="s">
        <v>29</v>
      </c>
      <c r="B21" s="16"/>
      <c r="C21" s="17" t="s">
        <v>48</v>
      </c>
      <c r="D21" s="18" t="s">
        <v>49</v>
      </c>
      <c r="E21" s="19" t="s">
        <v>11</v>
      </c>
    </row>
    <row r="22" spans="1:5" ht="13.5" customHeight="1">
      <c r="A22" s="15" t="s">
        <v>29</v>
      </c>
      <c r="B22" s="16"/>
      <c r="C22" s="17" t="s">
        <v>50</v>
      </c>
      <c r="D22" s="18" t="s">
        <v>51</v>
      </c>
      <c r="E22" s="19" t="s">
        <v>11</v>
      </c>
    </row>
    <row r="23" spans="1:5" ht="13.5" customHeight="1">
      <c r="A23" s="15" t="s">
        <v>29</v>
      </c>
      <c r="B23" s="16"/>
      <c r="C23" s="17" t="s">
        <v>52</v>
      </c>
      <c r="D23" s="18" t="s">
        <v>53</v>
      </c>
      <c r="E23" s="19" t="s">
        <v>11</v>
      </c>
    </row>
    <row r="24" spans="1:5" ht="13.5" customHeight="1">
      <c r="A24" s="15" t="s">
        <v>29</v>
      </c>
      <c r="B24" s="16"/>
      <c r="C24" s="17" t="s">
        <v>54</v>
      </c>
      <c r="D24" s="18" t="s">
        <v>55</v>
      </c>
      <c r="E24" s="19" t="s">
        <v>11</v>
      </c>
    </row>
    <row r="25" spans="1:5" ht="13.5" customHeight="1">
      <c r="A25" s="15" t="s">
        <v>29</v>
      </c>
      <c r="B25" s="16"/>
      <c r="C25" s="17" t="s">
        <v>56</v>
      </c>
      <c r="D25" s="18" t="s">
        <v>57</v>
      </c>
      <c r="E25" s="19" t="s">
        <v>11</v>
      </c>
    </row>
    <row r="26" spans="1:5" ht="13.5" customHeight="1">
      <c r="A26" s="15" t="s">
        <v>29</v>
      </c>
      <c r="B26" s="16"/>
      <c r="C26" s="17" t="s">
        <v>58</v>
      </c>
      <c r="D26" s="18" t="s">
        <v>59</v>
      </c>
      <c r="E26" s="19" t="s">
        <v>11</v>
      </c>
    </row>
    <row r="27" spans="1:5" ht="13.5" customHeight="1">
      <c r="A27" s="15" t="s">
        <v>29</v>
      </c>
      <c r="B27" s="16"/>
      <c r="C27" s="17" t="s">
        <v>60</v>
      </c>
      <c r="D27" s="18" t="s">
        <v>61</v>
      </c>
      <c r="E27" s="19" t="s">
        <v>11</v>
      </c>
    </row>
    <row r="28" spans="1:5" ht="13.5" customHeight="1">
      <c r="A28" s="15" t="s">
        <v>29</v>
      </c>
      <c r="B28" s="16"/>
      <c r="C28" s="17" t="s">
        <v>62</v>
      </c>
      <c r="D28" s="18" t="s">
        <v>63</v>
      </c>
      <c r="E28" s="19" t="s">
        <v>11</v>
      </c>
    </row>
    <row r="29" spans="1:5" ht="13.5" customHeight="1">
      <c r="A29" s="15" t="s">
        <v>29</v>
      </c>
      <c r="B29" s="16"/>
      <c r="C29" s="17" t="s">
        <v>64</v>
      </c>
      <c r="D29" s="18" t="s">
        <v>65</v>
      </c>
      <c r="E29" s="19" t="s">
        <v>11</v>
      </c>
    </row>
    <row r="30" spans="1:5" ht="13.5" customHeight="1">
      <c r="A30" s="15" t="s">
        <v>29</v>
      </c>
      <c r="B30" s="16"/>
      <c r="C30" s="17" t="s">
        <v>66</v>
      </c>
      <c r="D30" s="18" t="s">
        <v>67</v>
      </c>
      <c r="E30" s="19" t="s">
        <v>11</v>
      </c>
    </row>
    <row r="31" spans="1:5" ht="13.5" customHeight="1">
      <c r="A31" s="15" t="s">
        <v>29</v>
      </c>
      <c r="B31" s="16"/>
      <c r="C31" s="17" t="s">
        <v>68</v>
      </c>
      <c r="D31" s="18" t="s">
        <v>69</v>
      </c>
      <c r="E31" s="19" t="s">
        <v>11</v>
      </c>
    </row>
    <row r="32" spans="1:5" ht="13.5" customHeight="1">
      <c r="A32" s="15" t="s">
        <v>29</v>
      </c>
      <c r="B32" s="16"/>
      <c r="C32" s="17" t="s">
        <v>70</v>
      </c>
      <c r="D32" s="18" t="s">
        <v>71</v>
      </c>
      <c r="E32" s="19" t="s">
        <v>11</v>
      </c>
    </row>
    <row r="33" spans="1:5" ht="13.5" customHeight="1">
      <c r="A33" s="15" t="s">
        <v>29</v>
      </c>
      <c r="B33" s="16"/>
      <c r="C33" s="17" t="s">
        <v>72</v>
      </c>
      <c r="D33" s="18" t="s">
        <v>73</v>
      </c>
      <c r="E33" s="19" t="s">
        <v>11</v>
      </c>
    </row>
    <row r="34" spans="1:5" ht="13.5" customHeight="1">
      <c r="A34" s="15" t="s">
        <v>29</v>
      </c>
      <c r="B34" s="16"/>
      <c r="C34" s="17" t="s">
        <v>74</v>
      </c>
      <c r="D34" s="18" t="s">
        <v>75</v>
      </c>
      <c r="E34" s="19" t="s">
        <v>11</v>
      </c>
    </row>
    <row r="35" spans="1:5" ht="13.5" customHeight="1">
      <c r="A35" s="15" t="s">
        <v>29</v>
      </c>
      <c r="B35" s="16"/>
      <c r="C35" s="17" t="s">
        <v>76</v>
      </c>
      <c r="D35" s="18" t="s">
        <v>77</v>
      </c>
      <c r="E35" s="19" t="s">
        <v>11</v>
      </c>
    </row>
    <row r="36" spans="1:5" ht="13.5" customHeight="1">
      <c r="A36" s="15" t="s">
        <v>78</v>
      </c>
      <c r="B36" s="16"/>
      <c r="C36" s="17" t="s">
        <v>79</v>
      </c>
      <c r="D36" s="18" t="s">
        <v>80</v>
      </c>
      <c r="E36" s="19" t="s">
        <v>11</v>
      </c>
    </row>
    <row r="37" spans="1:5" ht="13.5" customHeight="1">
      <c r="A37" s="15" t="s">
        <v>78</v>
      </c>
      <c r="B37" s="16"/>
      <c r="C37" s="17" t="s">
        <v>81</v>
      </c>
      <c r="D37" s="18" t="s">
        <v>82</v>
      </c>
      <c r="E37" s="19" t="s">
        <v>11</v>
      </c>
    </row>
    <row r="38" spans="1:5" ht="13.5" customHeight="1">
      <c r="A38" s="15" t="s">
        <v>78</v>
      </c>
      <c r="B38" s="16"/>
      <c r="C38" s="17" t="s">
        <v>83</v>
      </c>
      <c r="D38" s="18" t="s">
        <v>84</v>
      </c>
      <c r="E38" s="19" t="s">
        <v>11</v>
      </c>
    </row>
    <row r="39" spans="1:5" ht="13.5" customHeight="1">
      <c r="A39" s="15" t="s">
        <v>78</v>
      </c>
      <c r="B39" s="16"/>
      <c r="C39" s="17" t="s">
        <v>85</v>
      </c>
      <c r="D39" s="18" t="s">
        <v>86</v>
      </c>
      <c r="E39" s="19" t="s">
        <v>11</v>
      </c>
    </row>
    <row r="40" spans="1:5" ht="13.5" customHeight="1">
      <c r="A40" s="15" t="s">
        <v>87</v>
      </c>
      <c r="B40" s="16"/>
      <c r="C40" s="17" t="s">
        <v>88</v>
      </c>
      <c r="D40" s="18" t="s">
        <v>89</v>
      </c>
      <c r="E40" s="19" t="s">
        <v>11</v>
      </c>
    </row>
    <row r="41" spans="1:5" ht="13.5" customHeight="1">
      <c r="A41" s="15" t="s">
        <v>87</v>
      </c>
      <c r="B41" s="16"/>
      <c r="C41" s="17" t="s">
        <v>90</v>
      </c>
      <c r="D41" s="18" t="s">
        <v>91</v>
      </c>
      <c r="E41" s="19" t="s">
        <v>92</v>
      </c>
    </row>
    <row r="42" spans="1:5" ht="13.5" customHeight="1">
      <c r="A42" s="15" t="s">
        <v>87</v>
      </c>
      <c r="B42" s="16"/>
      <c r="C42" s="17" t="s">
        <v>93</v>
      </c>
      <c r="D42" s="18" t="s">
        <v>94</v>
      </c>
      <c r="E42" s="19" t="s">
        <v>92</v>
      </c>
    </row>
    <row r="43" spans="1:5" ht="13.5" customHeight="1">
      <c r="A43" s="15" t="s">
        <v>87</v>
      </c>
      <c r="B43" s="16"/>
      <c r="C43" s="17" t="s">
        <v>95</v>
      </c>
      <c r="D43" s="18" t="s">
        <v>96</v>
      </c>
      <c r="E43" s="19" t="s">
        <v>11</v>
      </c>
    </row>
    <row r="44" spans="1:5" ht="13.5" customHeight="1">
      <c r="A44" s="15" t="s">
        <v>87</v>
      </c>
      <c r="B44" s="16" t="s">
        <v>97</v>
      </c>
      <c r="C44" s="17" t="s">
        <v>98</v>
      </c>
      <c r="D44" s="18" t="s">
        <v>99</v>
      </c>
      <c r="E44" s="19" t="s">
        <v>11</v>
      </c>
    </row>
    <row r="45" spans="1:5" ht="13.5" customHeight="1">
      <c r="A45" s="15" t="s">
        <v>87</v>
      </c>
      <c r="B45" s="16" t="s">
        <v>97</v>
      </c>
      <c r="C45" s="17" t="s">
        <v>100</v>
      </c>
      <c r="D45" s="18" t="s">
        <v>101</v>
      </c>
      <c r="E45" s="19" t="s">
        <v>92</v>
      </c>
    </row>
    <row r="46" spans="1:5" ht="13.5" customHeight="1">
      <c r="A46" s="15" t="s">
        <v>87</v>
      </c>
      <c r="B46" s="16" t="s">
        <v>97</v>
      </c>
      <c r="C46" s="17" t="s">
        <v>102</v>
      </c>
      <c r="D46" s="18" t="s">
        <v>103</v>
      </c>
      <c r="E46" s="19" t="s">
        <v>92</v>
      </c>
    </row>
    <row r="47" spans="1:5" ht="13.5" customHeight="1">
      <c r="A47" s="15" t="s">
        <v>87</v>
      </c>
      <c r="B47" s="16" t="s">
        <v>97</v>
      </c>
      <c r="C47" s="17" t="s">
        <v>104</v>
      </c>
      <c r="D47" s="18" t="s">
        <v>105</v>
      </c>
      <c r="E47" s="19" t="s">
        <v>11</v>
      </c>
    </row>
    <row r="48" spans="1:5" ht="13.5" customHeight="1">
      <c r="A48" s="15" t="s">
        <v>87</v>
      </c>
      <c r="B48" s="16" t="s">
        <v>97</v>
      </c>
      <c r="C48" s="17" t="s">
        <v>106</v>
      </c>
      <c r="D48" s="18" t="s">
        <v>107</v>
      </c>
      <c r="E48" s="19" t="s">
        <v>11</v>
      </c>
    </row>
    <row r="49" spans="1:5" ht="13.5" customHeight="1">
      <c r="A49" s="15" t="s">
        <v>87</v>
      </c>
      <c r="B49" s="16" t="s">
        <v>97</v>
      </c>
      <c r="C49" s="17" t="s">
        <v>108</v>
      </c>
      <c r="D49" s="18" t="s">
        <v>109</v>
      </c>
      <c r="E49" s="19" t="s">
        <v>92</v>
      </c>
    </row>
    <row r="50" spans="1:5" ht="13.5" customHeight="1">
      <c r="A50" s="15" t="s">
        <v>87</v>
      </c>
      <c r="B50" s="16" t="s">
        <v>97</v>
      </c>
      <c r="C50" s="17" t="s">
        <v>110</v>
      </c>
      <c r="D50" s="18" t="s">
        <v>111</v>
      </c>
      <c r="E50" s="19" t="s">
        <v>92</v>
      </c>
    </row>
    <row r="51" spans="1:5" ht="13.5" customHeight="1">
      <c r="A51" s="20" t="s">
        <v>112</v>
      </c>
      <c r="B51" s="16"/>
      <c r="C51" s="17" t="s">
        <v>113</v>
      </c>
      <c r="D51" s="18" t="s">
        <v>114</v>
      </c>
      <c r="E51" s="19" t="s">
        <v>11</v>
      </c>
    </row>
    <row r="52" spans="1:5" ht="13.5" customHeight="1">
      <c r="A52" s="20" t="s">
        <v>112</v>
      </c>
      <c r="B52" s="16"/>
      <c r="C52" s="17" t="s">
        <v>115</v>
      </c>
      <c r="D52" s="18" t="s">
        <v>116</v>
      </c>
      <c r="E52" s="19" t="s">
        <v>11</v>
      </c>
    </row>
    <row r="53" spans="1:5" ht="13.5" customHeight="1">
      <c r="A53" s="20" t="s">
        <v>112</v>
      </c>
      <c r="B53" s="16"/>
      <c r="C53" s="17" t="s">
        <v>117</v>
      </c>
      <c r="D53" s="18" t="s">
        <v>118</v>
      </c>
      <c r="E53" s="19" t="s">
        <v>11</v>
      </c>
    </row>
    <row r="54" spans="1:5" ht="13.5" customHeight="1">
      <c r="A54" s="20" t="s">
        <v>112</v>
      </c>
      <c r="B54" s="16"/>
      <c r="C54" s="17" t="s">
        <v>119</v>
      </c>
      <c r="D54" s="18" t="s">
        <v>120</v>
      </c>
      <c r="E54" s="19" t="s">
        <v>11</v>
      </c>
    </row>
    <row r="55" spans="1:5" ht="13.5" customHeight="1">
      <c r="A55" s="20" t="s">
        <v>112</v>
      </c>
      <c r="B55" s="16"/>
      <c r="C55" s="17" t="s">
        <v>121</v>
      </c>
      <c r="D55" s="18" t="s">
        <v>122</v>
      </c>
      <c r="E55" s="19" t="s">
        <v>11</v>
      </c>
    </row>
    <row r="56" spans="1:5" ht="13.5" customHeight="1">
      <c r="A56" s="20" t="s">
        <v>112</v>
      </c>
      <c r="B56" s="16"/>
      <c r="C56" s="17" t="s">
        <v>123</v>
      </c>
      <c r="D56" s="18" t="s">
        <v>124</v>
      </c>
      <c r="E56" s="19" t="s">
        <v>11</v>
      </c>
    </row>
    <row r="57" spans="1:5" ht="13.5" customHeight="1">
      <c r="A57" s="20" t="s">
        <v>112</v>
      </c>
      <c r="B57" s="16"/>
      <c r="C57" s="17" t="s">
        <v>125</v>
      </c>
      <c r="D57" s="18" t="s">
        <v>126</v>
      </c>
      <c r="E57" s="19" t="s">
        <v>11</v>
      </c>
    </row>
    <row r="58" spans="1:5" ht="13.5" customHeight="1">
      <c r="A58" s="20" t="s">
        <v>112</v>
      </c>
      <c r="B58" s="16"/>
      <c r="C58" s="17" t="s">
        <v>127</v>
      </c>
      <c r="D58" s="18" t="s">
        <v>128</v>
      </c>
      <c r="E58" s="19" t="s">
        <v>11</v>
      </c>
    </row>
    <row r="59" spans="1:5" ht="13.5" customHeight="1">
      <c r="A59" s="15" t="s">
        <v>129</v>
      </c>
      <c r="B59" s="16"/>
      <c r="C59" s="17" t="s">
        <v>130</v>
      </c>
      <c r="D59" s="18" t="s">
        <v>131</v>
      </c>
      <c r="E59" s="19" t="s">
        <v>132</v>
      </c>
    </row>
    <row r="60" spans="1:5" ht="13.5" customHeight="1">
      <c r="A60" s="15" t="s">
        <v>129</v>
      </c>
      <c r="B60" s="16"/>
      <c r="C60" s="17" t="s">
        <v>133</v>
      </c>
      <c r="D60" s="18" t="s">
        <v>134</v>
      </c>
      <c r="E60" s="19" t="s">
        <v>132</v>
      </c>
    </row>
    <row r="61" spans="1:5" ht="13.5" customHeight="1">
      <c r="A61" s="15" t="s">
        <v>129</v>
      </c>
      <c r="B61" s="16"/>
      <c r="C61" s="17" t="s">
        <v>135</v>
      </c>
      <c r="D61" s="18" t="s">
        <v>136</v>
      </c>
      <c r="E61" s="19" t="s">
        <v>132</v>
      </c>
    </row>
    <row r="62" spans="1:5" ht="13.5" customHeight="1">
      <c r="A62" s="15" t="s">
        <v>129</v>
      </c>
      <c r="B62" s="16"/>
      <c r="C62" s="17" t="s">
        <v>137</v>
      </c>
      <c r="D62" s="18" t="s">
        <v>138</v>
      </c>
      <c r="E62" s="19" t="s">
        <v>132</v>
      </c>
    </row>
    <row r="63" spans="1:5" ht="13.5" customHeight="1">
      <c r="A63" s="15" t="s">
        <v>129</v>
      </c>
      <c r="B63" s="16"/>
      <c r="C63" s="17" t="s">
        <v>139</v>
      </c>
      <c r="D63" s="18" t="s">
        <v>140</v>
      </c>
      <c r="E63" s="19" t="s">
        <v>132</v>
      </c>
    </row>
    <row r="64" spans="1:5" ht="13.5" customHeight="1">
      <c r="A64" s="15" t="s">
        <v>129</v>
      </c>
      <c r="B64" s="16"/>
      <c r="C64" s="17" t="s">
        <v>141</v>
      </c>
      <c r="D64" s="18" t="s">
        <v>142</v>
      </c>
      <c r="E64" s="19" t="s">
        <v>132</v>
      </c>
    </row>
    <row r="65" spans="1:5" ht="13.5" customHeight="1">
      <c r="A65" s="15" t="s">
        <v>129</v>
      </c>
      <c r="B65" s="16"/>
      <c r="C65" s="17" t="s">
        <v>143</v>
      </c>
      <c r="D65" s="18" t="s">
        <v>144</v>
      </c>
      <c r="E65" s="19" t="s">
        <v>145</v>
      </c>
    </row>
    <row r="66" spans="1:5" ht="13.5" customHeight="1">
      <c r="A66" s="15" t="s">
        <v>129</v>
      </c>
      <c r="B66" s="16"/>
      <c r="C66" s="17" t="s">
        <v>146</v>
      </c>
      <c r="D66" s="18" t="s">
        <v>147</v>
      </c>
      <c r="E66" s="19" t="s">
        <v>145</v>
      </c>
    </row>
    <row r="67" spans="1:5" ht="13.5" customHeight="1">
      <c r="A67" s="15" t="s">
        <v>129</v>
      </c>
      <c r="B67" s="16"/>
      <c r="C67" s="17" t="s">
        <v>148</v>
      </c>
      <c r="D67" s="18" t="s">
        <v>149</v>
      </c>
      <c r="E67" s="19" t="s">
        <v>145</v>
      </c>
    </row>
    <row r="68" spans="1:5" ht="13.5" customHeight="1">
      <c r="A68" s="15" t="s">
        <v>129</v>
      </c>
      <c r="B68" s="16"/>
      <c r="C68" s="17" t="s">
        <v>150</v>
      </c>
      <c r="D68" s="18" t="s">
        <v>151</v>
      </c>
      <c r="E68" s="19" t="s">
        <v>145</v>
      </c>
    </row>
    <row r="69" spans="1:5" ht="13.5" customHeight="1">
      <c r="A69" s="15" t="s">
        <v>129</v>
      </c>
      <c r="B69" s="16"/>
      <c r="C69" s="17" t="s">
        <v>152</v>
      </c>
      <c r="D69" s="18" t="s">
        <v>153</v>
      </c>
      <c r="E69" s="19" t="s">
        <v>145</v>
      </c>
    </row>
    <row r="70" spans="1:5" ht="13.5" customHeight="1">
      <c r="A70" s="15" t="s">
        <v>129</v>
      </c>
      <c r="B70" s="16"/>
      <c r="C70" s="17" t="s">
        <v>154</v>
      </c>
      <c r="D70" s="18" t="s">
        <v>155</v>
      </c>
      <c r="E70" s="19" t="s">
        <v>145</v>
      </c>
    </row>
    <row r="71" spans="1:5" ht="13.5" customHeight="1">
      <c r="A71" s="15" t="s">
        <v>156</v>
      </c>
      <c r="B71" s="16"/>
      <c r="C71" s="17" t="s">
        <v>157</v>
      </c>
      <c r="D71" s="18" t="s">
        <v>158</v>
      </c>
      <c r="E71" s="19" t="s">
        <v>11</v>
      </c>
    </row>
    <row r="72" spans="1:5" ht="13.5" customHeight="1">
      <c r="A72" s="15" t="s">
        <v>156</v>
      </c>
      <c r="B72" s="16"/>
      <c r="C72" s="17" t="s">
        <v>159</v>
      </c>
      <c r="D72" s="18" t="s">
        <v>160</v>
      </c>
      <c r="E72" s="19" t="s">
        <v>11</v>
      </c>
    </row>
    <row r="73" spans="1:5" ht="13.5" customHeight="1">
      <c r="A73" s="15" t="s">
        <v>156</v>
      </c>
      <c r="B73" s="16"/>
      <c r="C73" s="17" t="s">
        <v>161</v>
      </c>
      <c r="D73" s="18" t="s">
        <v>162</v>
      </c>
      <c r="E73" s="19" t="s">
        <v>11</v>
      </c>
    </row>
    <row r="74" spans="1:5" ht="13.5" customHeight="1">
      <c r="A74" s="15" t="s">
        <v>156</v>
      </c>
      <c r="B74" s="16"/>
      <c r="C74" s="17" t="s">
        <v>163</v>
      </c>
      <c r="D74" s="18" t="s">
        <v>164</v>
      </c>
      <c r="E74" s="19" t="s">
        <v>11</v>
      </c>
    </row>
    <row r="75" spans="1:5" ht="13.5" customHeight="1">
      <c r="A75" s="15" t="s">
        <v>156</v>
      </c>
      <c r="B75" s="16"/>
      <c r="C75" s="17" t="s">
        <v>165</v>
      </c>
      <c r="D75" s="18" t="s">
        <v>166</v>
      </c>
      <c r="E75" s="19" t="s">
        <v>11</v>
      </c>
    </row>
    <row r="76" spans="1:5" ht="13.5" customHeight="1">
      <c r="A76" s="15" t="s">
        <v>156</v>
      </c>
      <c r="B76" s="16"/>
      <c r="C76" s="17" t="s">
        <v>167</v>
      </c>
      <c r="D76" s="18" t="s">
        <v>168</v>
      </c>
      <c r="E76" s="19" t="s">
        <v>11</v>
      </c>
    </row>
    <row r="77" spans="1:5" ht="13.5" customHeight="1">
      <c r="A77" s="15" t="s">
        <v>169</v>
      </c>
      <c r="B77" s="16"/>
      <c r="C77" s="17" t="s">
        <v>170</v>
      </c>
      <c r="D77" s="18" t="s">
        <v>171</v>
      </c>
      <c r="E77" s="19" t="s">
        <v>11</v>
      </c>
    </row>
    <row r="78" spans="1:5" ht="13.5" customHeight="1">
      <c r="A78" s="15" t="s">
        <v>169</v>
      </c>
      <c r="B78" s="16" t="s">
        <v>172</v>
      </c>
      <c r="C78" s="17" t="s">
        <v>98</v>
      </c>
      <c r="D78" s="18" t="s">
        <v>173</v>
      </c>
      <c r="E78" s="19" t="s">
        <v>11</v>
      </c>
    </row>
    <row r="79" spans="1:5" ht="13.5" customHeight="1">
      <c r="A79" s="15" t="s">
        <v>169</v>
      </c>
      <c r="B79" s="16" t="s">
        <v>172</v>
      </c>
      <c r="C79" s="17" t="s">
        <v>174</v>
      </c>
      <c r="D79" s="18" t="s">
        <v>175</v>
      </c>
      <c r="E79" s="19" t="s">
        <v>11</v>
      </c>
    </row>
    <row r="80" spans="1:5" ht="13.5" customHeight="1">
      <c r="A80" s="15" t="s">
        <v>169</v>
      </c>
      <c r="B80" s="16" t="s">
        <v>172</v>
      </c>
      <c r="C80" s="17" t="s">
        <v>176</v>
      </c>
      <c r="D80" s="18" t="s">
        <v>177</v>
      </c>
      <c r="E80" s="19" t="s">
        <v>11</v>
      </c>
    </row>
    <row r="81" spans="1:5" ht="13.5" customHeight="1">
      <c r="A81" s="15" t="s">
        <v>169</v>
      </c>
      <c r="B81" s="16" t="s">
        <v>172</v>
      </c>
      <c r="C81" s="17" t="s">
        <v>178</v>
      </c>
      <c r="D81" s="18" t="s">
        <v>179</v>
      </c>
      <c r="E81" s="19" t="s">
        <v>92</v>
      </c>
    </row>
    <row r="82" spans="1:5" ht="13.5" customHeight="1">
      <c r="A82" s="15" t="s">
        <v>169</v>
      </c>
      <c r="B82" s="16" t="s">
        <v>172</v>
      </c>
      <c r="C82" s="17" t="s">
        <v>180</v>
      </c>
      <c r="D82" s="18" t="s">
        <v>181</v>
      </c>
      <c r="E82" s="19" t="s">
        <v>11</v>
      </c>
    </row>
    <row r="83" spans="1:5" ht="13.5" customHeight="1">
      <c r="A83" s="15" t="s">
        <v>169</v>
      </c>
      <c r="B83" s="16" t="s">
        <v>172</v>
      </c>
      <c r="C83" s="17" t="s">
        <v>182</v>
      </c>
      <c r="D83" s="18" t="s">
        <v>183</v>
      </c>
      <c r="E83" s="19" t="s">
        <v>92</v>
      </c>
    </row>
    <row r="84" spans="1:5" ht="13.5" customHeight="1">
      <c r="A84" s="20" t="s">
        <v>184</v>
      </c>
      <c r="B84" s="16"/>
      <c r="C84" s="17" t="s">
        <v>185</v>
      </c>
      <c r="D84" s="18" t="s">
        <v>186</v>
      </c>
      <c r="E84" s="19" t="s">
        <v>92</v>
      </c>
    </row>
    <row r="85" spans="1:5" ht="13.5" customHeight="1">
      <c r="A85" s="20" t="s">
        <v>184</v>
      </c>
      <c r="B85" s="16"/>
      <c r="C85" s="17" t="s">
        <v>187</v>
      </c>
      <c r="D85" s="18" t="s">
        <v>188</v>
      </c>
      <c r="E85" s="19" t="s">
        <v>92</v>
      </c>
    </row>
    <row r="86" spans="1:5" ht="13.5" customHeight="1">
      <c r="A86" s="20" t="s">
        <v>184</v>
      </c>
      <c r="B86" s="16"/>
      <c r="C86" s="17" t="s">
        <v>189</v>
      </c>
      <c r="D86" s="18" t="s">
        <v>190</v>
      </c>
      <c r="E86" s="19" t="s">
        <v>92</v>
      </c>
    </row>
    <row r="87" spans="1:5" ht="13.5" customHeight="1">
      <c r="A87" s="20" t="s">
        <v>184</v>
      </c>
      <c r="B87" s="16"/>
      <c r="C87" s="17" t="s">
        <v>191</v>
      </c>
      <c r="D87" s="18" t="s">
        <v>192</v>
      </c>
      <c r="E87" s="19" t="s">
        <v>92</v>
      </c>
    </row>
    <row r="88" spans="1:5" ht="13.5" customHeight="1">
      <c r="A88" s="15" t="s">
        <v>193</v>
      </c>
      <c r="B88" s="16"/>
      <c r="C88" s="17" t="s">
        <v>194</v>
      </c>
      <c r="D88" s="18" t="s">
        <v>195</v>
      </c>
      <c r="E88" s="19" t="s">
        <v>92</v>
      </c>
    </row>
    <row r="89" spans="1:5" ht="13.5" customHeight="1">
      <c r="A89" s="15" t="s">
        <v>193</v>
      </c>
      <c r="B89" s="16"/>
      <c r="C89" s="17" t="s">
        <v>196</v>
      </c>
      <c r="D89" s="18" t="s">
        <v>197</v>
      </c>
      <c r="E89" s="19" t="s">
        <v>145</v>
      </c>
    </row>
    <row r="90" spans="1:5" ht="13.5" customHeight="1">
      <c r="A90" s="15" t="s">
        <v>193</v>
      </c>
      <c r="B90" s="16"/>
      <c r="C90" s="17" t="s">
        <v>198</v>
      </c>
      <c r="D90" s="18" t="s">
        <v>199</v>
      </c>
      <c r="E90" s="19" t="s">
        <v>145</v>
      </c>
    </row>
    <row r="91" spans="1:5" ht="13.5" customHeight="1">
      <c r="A91" s="15" t="s">
        <v>200</v>
      </c>
      <c r="B91" s="16"/>
      <c r="C91" s="17" t="s">
        <v>201</v>
      </c>
      <c r="D91" s="18" t="s">
        <v>202</v>
      </c>
      <c r="E91" s="19" t="s">
        <v>92</v>
      </c>
    </row>
    <row r="92" spans="1:5" ht="13.5" customHeight="1">
      <c r="A92" s="15" t="s">
        <v>200</v>
      </c>
      <c r="B92" s="16" t="s">
        <v>203</v>
      </c>
      <c r="C92" s="17" t="s">
        <v>98</v>
      </c>
      <c r="D92" s="18" t="s">
        <v>204</v>
      </c>
      <c r="E92" s="19" t="s">
        <v>92</v>
      </c>
    </row>
    <row r="93" spans="1:5" ht="13.5" customHeight="1">
      <c r="A93" s="15" t="s">
        <v>200</v>
      </c>
      <c r="B93" s="16" t="s">
        <v>203</v>
      </c>
      <c r="C93" s="17" t="s">
        <v>205</v>
      </c>
      <c r="D93" s="18" t="s">
        <v>206</v>
      </c>
      <c r="E93" s="19" t="s">
        <v>11</v>
      </c>
    </row>
    <row r="94" spans="1:5" ht="13.5" customHeight="1">
      <c r="A94" s="15" t="s">
        <v>200</v>
      </c>
      <c r="B94" s="16" t="s">
        <v>203</v>
      </c>
      <c r="C94" s="17" t="s">
        <v>207</v>
      </c>
      <c r="D94" s="18" t="s">
        <v>208</v>
      </c>
      <c r="E94" s="19" t="s">
        <v>92</v>
      </c>
    </row>
    <row r="95" spans="1:5" ht="13.5" customHeight="1">
      <c r="A95" s="15" t="s">
        <v>200</v>
      </c>
      <c r="B95" s="16" t="s">
        <v>203</v>
      </c>
      <c r="C95" s="17" t="s">
        <v>209</v>
      </c>
      <c r="D95" s="18" t="s">
        <v>210</v>
      </c>
      <c r="E95" s="19" t="s">
        <v>92</v>
      </c>
    </row>
    <row r="96" spans="1:5" ht="13.5" customHeight="1">
      <c r="A96" s="15" t="s">
        <v>200</v>
      </c>
      <c r="B96" s="16" t="s">
        <v>203</v>
      </c>
      <c r="C96" s="17" t="s">
        <v>211</v>
      </c>
      <c r="D96" s="18" t="s">
        <v>212</v>
      </c>
      <c r="E96" s="19" t="s">
        <v>92</v>
      </c>
    </row>
    <row r="97" spans="1:5" ht="13.5" customHeight="1">
      <c r="A97" s="15" t="s">
        <v>200</v>
      </c>
      <c r="B97" s="16" t="s">
        <v>203</v>
      </c>
      <c r="C97" s="17" t="s">
        <v>213</v>
      </c>
      <c r="D97" s="18" t="s">
        <v>214</v>
      </c>
      <c r="E97" s="19" t="s">
        <v>92</v>
      </c>
    </row>
    <row r="98" spans="1:5" ht="13.5" customHeight="1">
      <c r="A98" s="15" t="s">
        <v>200</v>
      </c>
      <c r="B98" s="16" t="s">
        <v>203</v>
      </c>
      <c r="C98" s="17" t="s">
        <v>215</v>
      </c>
      <c r="D98" s="18" t="s">
        <v>216</v>
      </c>
      <c r="E98" s="19" t="s">
        <v>92</v>
      </c>
    </row>
    <row r="99" spans="1:5" ht="13.5" customHeight="1">
      <c r="A99" s="15" t="s">
        <v>200</v>
      </c>
      <c r="B99" s="16" t="s">
        <v>203</v>
      </c>
      <c r="C99" s="17" t="s">
        <v>217</v>
      </c>
      <c r="D99" s="18" t="s">
        <v>218</v>
      </c>
      <c r="E99" s="19" t="s">
        <v>92</v>
      </c>
    </row>
    <row r="100" spans="1:5" ht="13.5" customHeight="1">
      <c r="A100" s="15" t="s">
        <v>200</v>
      </c>
      <c r="B100" s="16" t="s">
        <v>203</v>
      </c>
      <c r="C100" s="17" t="s">
        <v>219</v>
      </c>
      <c r="D100" s="18" t="s">
        <v>220</v>
      </c>
      <c r="E100" s="19" t="s">
        <v>92</v>
      </c>
    </row>
    <row r="101" spans="1:5" ht="13.5" customHeight="1">
      <c r="A101" s="20" t="s">
        <v>221</v>
      </c>
      <c r="B101" s="16"/>
      <c r="C101" s="17" t="s">
        <v>222</v>
      </c>
      <c r="D101" s="18" t="s">
        <v>223</v>
      </c>
      <c r="E101" s="19" t="s">
        <v>92</v>
      </c>
    </row>
    <row r="102" spans="1:5" ht="13.5" customHeight="1">
      <c r="A102" s="20" t="s">
        <v>221</v>
      </c>
      <c r="B102" s="16"/>
      <c r="C102" s="17" t="s">
        <v>224</v>
      </c>
      <c r="D102" s="18" t="s">
        <v>225</v>
      </c>
      <c r="E102" s="19" t="s">
        <v>92</v>
      </c>
    </row>
    <row r="103" spans="1:5" ht="13.5" customHeight="1">
      <c r="A103" s="15" t="s">
        <v>226</v>
      </c>
      <c r="B103" s="16"/>
      <c r="C103" s="17" t="s">
        <v>227</v>
      </c>
      <c r="D103" s="18" t="s">
        <v>228</v>
      </c>
      <c r="E103" s="19" t="s">
        <v>92</v>
      </c>
    </row>
    <row r="104" spans="1:5" ht="13.5" customHeight="1">
      <c r="A104" s="15" t="s">
        <v>226</v>
      </c>
      <c r="B104" s="16"/>
      <c r="C104" s="17" t="s">
        <v>229</v>
      </c>
      <c r="D104" s="18" t="s">
        <v>230</v>
      </c>
      <c r="E104" s="19" t="s">
        <v>92</v>
      </c>
    </row>
    <row r="105" spans="1:5" ht="13.5" customHeight="1">
      <c r="A105" s="15" t="s">
        <v>226</v>
      </c>
      <c r="B105" s="16"/>
      <c r="C105" s="17" t="s">
        <v>231</v>
      </c>
      <c r="D105" s="18" t="s">
        <v>232</v>
      </c>
      <c r="E105" s="19" t="s">
        <v>92</v>
      </c>
    </row>
    <row r="106" spans="1:5" ht="13.5" customHeight="1">
      <c r="A106" s="15" t="s">
        <v>233</v>
      </c>
      <c r="B106" s="16"/>
      <c r="C106" s="17" t="s">
        <v>234</v>
      </c>
      <c r="D106" s="18" t="s">
        <v>235</v>
      </c>
      <c r="E106" s="19" t="s">
        <v>92</v>
      </c>
    </row>
    <row r="107" spans="1:7" ht="13.5" customHeight="1">
      <c r="A107" s="15" t="s">
        <v>233</v>
      </c>
      <c r="B107" s="16"/>
      <c r="C107" s="17" t="s">
        <v>236</v>
      </c>
      <c r="D107" s="18" t="s">
        <v>237</v>
      </c>
      <c r="E107" s="19" t="s">
        <v>92</v>
      </c>
      <c r="G107" s="21"/>
    </row>
    <row r="108" spans="1:5" ht="13.5" customHeight="1">
      <c r="A108" s="15" t="s">
        <v>238</v>
      </c>
      <c r="B108" s="16"/>
      <c r="C108" s="17" t="s">
        <v>239</v>
      </c>
      <c r="D108" s="18" t="s">
        <v>240</v>
      </c>
      <c r="E108" s="19" t="s">
        <v>92</v>
      </c>
    </row>
    <row r="109" spans="1:5" ht="13.5" customHeight="1">
      <c r="A109" s="15" t="s">
        <v>238</v>
      </c>
      <c r="B109" s="16"/>
      <c r="C109" s="17" t="s">
        <v>241</v>
      </c>
      <c r="D109" s="18" t="s">
        <v>242</v>
      </c>
      <c r="E109" s="19" t="s">
        <v>92</v>
      </c>
    </row>
    <row r="110" spans="1:5" ht="13.5" customHeight="1">
      <c r="A110" s="15" t="s">
        <v>238</v>
      </c>
      <c r="B110" s="16"/>
      <c r="C110" s="17" t="s">
        <v>243</v>
      </c>
      <c r="D110" s="18" t="s">
        <v>244</v>
      </c>
      <c r="E110" s="19" t="s">
        <v>92</v>
      </c>
    </row>
    <row r="111" spans="1:5" ht="13.5" customHeight="1">
      <c r="A111" s="15" t="s">
        <v>238</v>
      </c>
      <c r="B111" s="16"/>
      <c r="C111" s="17" t="s">
        <v>245</v>
      </c>
      <c r="D111" s="18" t="s">
        <v>246</v>
      </c>
      <c r="E111" s="19" t="s">
        <v>92</v>
      </c>
    </row>
    <row r="112" spans="1:5" ht="13.5" customHeight="1">
      <c r="A112" s="15" t="s">
        <v>238</v>
      </c>
      <c r="B112" s="16"/>
      <c r="C112" s="17" t="s">
        <v>247</v>
      </c>
      <c r="D112" s="18" t="s">
        <v>248</v>
      </c>
      <c r="E112" s="19" t="s">
        <v>92</v>
      </c>
    </row>
    <row r="113" spans="1:5" ht="13.5" customHeight="1">
      <c r="A113" s="15" t="s">
        <v>238</v>
      </c>
      <c r="B113" s="16"/>
      <c r="C113" s="17" t="s">
        <v>249</v>
      </c>
      <c r="D113" s="18" t="s">
        <v>250</v>
      </c>
      <c r="E113" s="19" t="s">
        <v>92</v>
      </c>
    </row>
    <row r="114" spans="1:5" ht="13.5" customHeight="1">
      <c r="A114" s="15" t="s">
        <v>238</v>
      </c>
      <c r="B114" s="16"/>
      <c r="C114" s="17" t="s">
        <v>251</v>
      </c>
      <c r="D114" s="18" t="s">
        <v>252</v>
      </c>
      <c r="E114" s="19" t="s">
        <v>92</v>
      </c>
    </row>
    <row r="115" spans="1:5" ht="13.5" customHeight="1">
      <c r="A115" s="15" t="s">
        <v>238</v>
      </c>
      <c r="B115" s="16"/>
      <c r="C115" s="17" t="s">
        <v>253</v>
      </c>
      <c r="D115" s="18" t="s">
        <v>254</v>
      </c>
      <c r="E115" s="19" t="s">
        <v>92</v>
      </c>
    </row>
    <row r="116" spans="1:5" ht="13.5" customHeight="1">
      <c r="A116" s="15" t="s">
        <v>238</v>
      </c>
      <c r="B116" s="16"/>
      <c r="C116" s="17" t="s">
        <v>255</v>
      </c>
      <c r="D116" s="18" t="s">
        <v>256</v>
      </c>
      <c r="E116" s="19" t="s">
        <v>92</v>
      </c>
    </row>
    <row r="117" spans="1:5" ht="13.5" customHeight="1">
      <c r="A117" s="15" t="s">
        <v>257</v>
      </c>
      <c r="B117" s="16"/>
      <c r="C117" s="17" t="s">
        <v>258</v>
      </c>
      <c r="D117" s="18" t="s">
        <v>259</v>
      </c>
      <c r="E117" s="19" t="s">
        <v>11</v>
      </c>
    </row>
    <row r="118" spans="1:5" ht="13.5" customHeight="1">
      <c r="A118" s="15" t="s">
        <v>257</v>
      </c>
      <c r="B118" s="16"/>
      <c r="C118" s="17" t="s">
        <v>260</v>
      </c>
      <c r="D118" s="18" t="s">
        <v>261</v>
      </c>
      <c r="E118" s="19" t="s">
        <v>11</v>
      </c>
    </row>
    <row r="119" spans="1:5" ht="13.5" customHeight="1" thickBot="1">
      <c r="A119" s="22" t="s">
        <v>262</v>
      </c>
      <c r="B119" s="23"/>
      <c r="C119" s="24" t="s">
        <v>262</v>
      </c>
      <c r="D119" s="25" t="s">
        <v>263</v>
      </c>
      <c r="E119" s="26" t="s">
        <v>11</v>
      </c>
    </row>
    <row r="120" spans="3:5" ht="5.25" customHeight="1">
      <c r="C120" s="27"/>
      <c r="D120" s="28"/>
      <c r="E120" s="27"/>
    </row>
    <row r="121" ht="13.5">
      <c r="D121" s="4" t="s">
        <v>264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4"/>
  <sheetViews>
    <sheetView tabSelected="1" zoomScaleSheetLayoutView="90" zoomScalePageLayoutView="0" workbookViewId="0" topLeftCell="A1">
      <selection activeCell="AW22" sqref="AW22"/>
    </sheetView>
  </sheetViews>
  <sheetFormatPr defaultColWidth="9.00390625" defaultRowHeight="13.5"/>
  <cols>
    <col min="1" max="44" width="2.125" style="1" customWidth="1"/>
    <col min="45" max="16384" width="9.00390625" style="1" customWidth="1"/>
  </cols>
  <sheetData>
    <row r="1" ht="13.5">
      <c r="C1" s="1" t="s">
        <v>274</v>
      </c>
    </row>
    <row r="2" spans="3:44" ht="13.5">
      <c r="C2" s="39" t="s">
        <v>270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</row>
    <row r="3" spans="3:44" ht="13.5">
      <c r="C3" s="42"/>
      <c r="D3" s="43"/>
      <c r="E3" s="46"/>
      <c r="F3" s="46"/>
      <c r="G3" s="46"/>
      <c r="H3" s="46"/>
      <c r="I3" s="46"/>
      <c r="J3" s="46"/>
      <c r="K3" s="46"/>
      <c r="L3" s="46"/>
      <c r="M3" s="48"/>
      <c r="N3" s="43"/>
      <c r="O3" s="50"/>
      <c r="P3" s="51"/>
      <c r="Q3" s="57"/>
      <c r="R3" s="58"/>
      <c r="S3" s="51"/>
      <c r="T3" s="60"/>
      <c r="AR3" s="33"/>
    </row>
    <row r="4" spans="3:44" ht="13.5">
      <c r="C4" s="44"/>
      <c r="D4" s="45"/>
      <c r="E4" s="47"/>
      <c r="F4" s="47"/>
      <c r="G4" s="47"/>
      <c r="H4" s="47"/>
      <c r="I4" s="47"/>
      <c r="J4" s="47"/>
      <c r="K4" s="47"/>
      <c r="L4" s="47"/>
      <c r="M4" s="49"/>
      <c r="N4" s="45"/>
      <c r="O4" s="52"/>
      <c r="P4" s="53"/>
      <c r="Q4" s="52"/>
      <c r="R4" s="59"/>
      <c r="S4" s="53"/>
      <c r="T4" s="48"/>
      <c r="AR4" s="32"/>
    </row>
    <row r="5" spans="35:44" ht="13.5">
      <c r="AI5" s="54" t="s">
        <v>266</v>
      </c>
      <c r="AJ5" s="54"/>
      <c r="AK5" s="54"/>
      <c r="AL5" s="54"/>
      <c r="AM5" s="54"/>
      <c r="AN5" s="54"/>
      <c r="AO5" s="54"/>
      <c r="AP5" s="54"/>
      <c r="AQ5" s="32"/>
      <c r="AR5" s="32"/>
    </row>
    <row r="6" spans="1:42" ht="13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AI6" s="54" t="s">
        <v>267</v>
      </c>
      <c r="AJ6" s="54"/>
      <c r="AK6" s="54"/>
      <c r="AL6" s="54"/>
      <c r="AM6" s="54"/>
      <c r="AN6" s="54"/>
      <c r="AO6" s="54"/>
      <c r="AP6" s="54"/>
    </row>
    <row r="7" spans="1:30" ht="13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Z7" s="55"/>
      <c r="AA7" s="55"/>
      <c r="AB7" s="55"/>
      <c r="AC7" s="55"/>
      <c r="AD7" s="55"/>
    </row>
    <row r="8" spans="2:44" ht="13.5">
      <c r="B8" s="32"/>
      <c r="C8" s="30" t="s">
        <v>273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AK8" s="32"/>
      <c r="AL8" s="32"/>
      <c r="AM8" s="32"/>
      <c r="AN8" s="32"/>
      <c r="AO8" s="32"/>
      <c r="AP8" s="32"/>
      <c r="AQ8" s="32"/>
      <c r="AR8" s="32"/>
    </row>
    <row r="9" spans="2:44" ht="13.5">
      <c r="B9" s="32"/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AK9" s="32"/>
      <c r="AL9" s="32"/>
      <c r="AM9" s="32"/>
      <c r="AN9" s="32"/>
      <c r="AO9" s="32"/>
      <c r="AP9" s="32"/>
      <c r="AQ9" s="32"/>
      <c r="AR9" s="32"/>
    </row>
    <row r="10" ht="13.5" customHeight="1"/>
    <row r="11" spans="15:42" ht="13.5" customHeight="1">
      <c r="O11" s="56" t="s">
        <v>272</v>
      </c>
      <c r="P11" s="56"/>
      <c r="Q11" s="56"/>
      <c r="R11" s="56"/>
      <c r="S11" s="56"/>
      <c r="T11" s="56"/>
      <c r="U11" s="38" t="s">
        <v>265</v>
      </c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63" t="s">
        <v>1</v>
      </c>
      <c r="AO11" s="63"/>
      <c r="AP11" s="63"/>
    </row>
    <row r="12" spans="21:42" ht="13.5" customHeight="1"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63"/>
      <c r="AO12" s="63"/>
      <c r="AP12" s="63"/>
    </row>
    <row r="13" spans="21:42" ht="13.5">
      <c r="U13" s="55" t="s">
        <v>268</v>
      </c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63"/>
      <c r="AO13" s="63"/>
      <c r="AP13" s="63"/>
    </row>
    <row r="14" spans="21:42" ht="15.75" customHeight="1">
      <c r="U14" s="55" t="s">
        <v>269</v>
      </c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63"/>
      <c r="AO14" s="63"/>
      <c r="AP14" s="63"/>
    </row>
    <row r="16" ht="13.5">
      <c r="AU16" s="34"/>
    </row>
    <row r="17" spans="1:44" ht="19.5" customHeight="1">
      <c r="A17" s="61" t="s">
        <v>271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</row>
    <row r="18" spans="1:44" ht="19.5" customHeight="1">
      <c r="A18" s="62" t="s">
        <v>275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</row>
    <row r="19" ht="18.75" customHeight="1">
      <c r="AU19" s="34"/>
    </row>
    <row r="20" spans="2:44" ht="15.75" customHeight="1">
      <c r="B20" s="31"/>
      <c r="C20" s="38" t="s">
        <v>282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1"/>
      <c r="AR20" s="31"/>
    </row>
    <row r="21" spans="1:44" ht="15.75" customHeight="1">
      <c r="A21" s="31"/>
      <c r="B21" s="31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1"/>
      <c r="AR21" s="31"/>
    </row>
    <row r="22" spans="1:44" ht="15.75" customHeight="1">
      <c r="A22" s="31"/>
      <c r="B22" s="31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1"/>
      <c r="AR22" s="31"/>
    </row>
    <row r="24" ht="13.5">
      <c r="AU24" s="34"/>
    </row>
    <row r="25" spans="1:44" ht="15" customHeight="1">
      <c r="A25" s="37" t="s">
        <v>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</row>
    <row r="26" ht="15" customHeight="1"/>
    <row r="27" ht="15" customHeight="1">
      <c r="C27" s="1" t="s">
        <v>276</v>
      </c>
    </row>
    <row r="28" ht="12.75" customHeight="1"/>
    <row r="29" spans="1:44" ht="13.5" customHeight="1">
      <c r="A29" s="29"/>
      <c r="B29" s="29"/>
      <c r="C29" s="29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</row>
    <row r="30" ht="15" customHeight="1">
      <c r="C30" s="1" t="s">
        <v>277</v>
      </c>
    </row>
    <row r="33" ht="15" customHeight="1">
      <c r="C33" s="1" t="s">
        <v>278</v>
      </c>
    </row>
    <row r="36" ht="15" customHeight="1">
      <c r="C36" s="1" t="s">
        <v>279</v>
      </c>
    </row>
    <row r="39" ht="15" customHeight="1">
      <c r="C39" s="1" t="s">
        <v>280</v>
      </c>
    </row>
    <row r="42" ht="15" customHeight="1">
      <c r="C42" s="1" t="s">
        <v>281</v>
      </c>
    </row>
    <row r="43" spans="4:44" ht="13.5"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</row>
    <row r="44" spans="4:44" ht="13.5"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</row>
  </sheetData>
  <sheetProtection/>
  <mergeCells count="22">
    <mergeCell ref="A17:AR17"/>
    <mergeCell ref="A18:AR18"/>
    <mergeCell ref="U13:AM13"/>
    <mergeCell ref="U14:AM14"/>
    <mergeCell ref="U11:AM12"/>
    <mergeCell ref="AN11:AP14"/>
    <mergeCell ref="AI5:AP5"/>
    <mergeCell ref="AI6:AP6"/>
    <mergeCell ref="Z7:AD7"/>
    <mergeCell ref="O11:T11"/>
    <mergeCell ref="Q3:R4"/>
    <mergeCell ref="S3:T4"/>
    <mergeCell ref="A25:AR25"/>
    <mergeCell ref="C20:AP22"/>
    <mergeCell ref="C2:T2"/>
    <mergeCell ref="C3:D4"/>
    <mergeCell ref="E3:F4"/>
    <mergeCell ref="G3:H4"/>
    <mergeCell ref="I3:J4"/>
    <mergeCell ref="K3:L4"/>
    <mergeCell ref="M3:N4"/>
    <mergeCell ref="O3:P4"/>
  </mergeCells>
  <dataValidations count="1">
    <dataValidation allowBlank="1" showInputMessage="1" showErrorMessage="1" imeMode="halfAlpha" sqref="AR4:AR5 AI5:AP6 AK8:AR9 AQ5"/>
  </dataValidations>
  <printOptions/>
  <pageMargins left="0.5118110236220472" right="0.472440944881889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社団法人日本ガス協会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総務部総務グループ</dc:creator>
  <cp:keywords/>
  <dc:description/>
  <cp:lastModifiedBy>master</cp:lastModifiedBy>
  <cp:lastPrinted>2016-04-22T11:02:53Z</cp:lastPrinted>
  <dcterms:created xsi:type="dcterms:W3CDTF">2011-02-24T05:15:34Z</dcterms:created>
  <dcterms:modified xsi:type="dcterms:W3CDTF">2017-03-06T05:20:43Z</dcterms:modified>
  <cp:category/>
  <cp:version/>
  <cp:contentType/>
  <cp:contentStatus/>
</cp:coreProperties>
</file>