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kimura\Desktop\H31社会経済⇒⑤\"/>
    </mc:Choice>
  </mc:AlternateContent>
  <bookViews>
    <workbookView xWindow="-60" yWindow="-165" windowWidth="9900" windowHeight="8070" tabRatio="844"/>
  </bookViews>
  <sheets>
    <sheet name="別紙１１－2" sheetId="148" r:id="rId1"/>
  </sheets>
  <externalReferences>
    <externalReference r:id="rId2"/>
    <externalReference r:id="rId3"/>
    <externalReference r:id="rId4"/>
    <externalReference r:id="rId5"/>
    <externalReference r:id="rId6"/>
    <externalReference r:id="rId7"/>
    <externalReference r:id="rId8"/>
  </externalReferences>
  <definedNames>
    <definedName name="Ⅰ_">#REF!</definedName>
    <definedName name="ｱ_帰宅困難者受入施設">#REF!</definedName>
    <definedName name="ｱ_防災計画指定">#REF!</definedName>
    <definedName name="ｲ_機能維持">#REF!</definedName>
    <definedName name="ｳ_災害時協定">#REF!</definedName>
    <definedName name="ｴ_その他">#REF!</definedName>
    <definedName name="業種">'[1]業種 (2)'!$C$4:$C$119</definedName>
    <definedName name="産業分類">[2]産業分類!$C$4:$C$119</definedName>
    <definedName name="施設要件">[3]Sheet1!$D$32:$I$32</definedName>
    <definedName name="日本標準産業分類">[4]産業分類!$C$4:$C$119</definedName>
    <definedName name="燃料種">[5]原単位シート!$B$4:$B$18</definedName>
    <definedName name="表題" localSheetId="0">[7]産業分類!#REF!</definedName>
    <definedName name="表題">[6]産業分類!#REF!</definedName>
    <definedName name="補助率1">[4]産業分類!$B$123:$B$125</definedName>
    <definedName name="有無" localSheetId="0">[7]産業分類!#REF!</definedName>
    <definedName name="有無">[6]産業分類!#REF!</definedName>
  </definedNames>
  <calcPr calcId="162913"/>
</workbook>
</file>

<file path=xl/sharedStrings.xml><?xml version="1.0" encoding="utf-8"?>
<sst xmlns="http://schemas.openxmlformats.org/spreadsheetml/2006/main" count="15" uniqueCount="15">
  <si>
    <t>印</t>
    <rPh sb="0" eb="1">
      <t>イン</t>
    </rPh>
    <phoneticPr fontId="6"/>
  </si>
  <si>
    <t>←交付決定通知書に</t>
    <rPh sb="1" eb="3">
      <t>コウフ</t>
    </rPh>
    <rPh sb="3" eb="5">
      <t>ケッテイ</t>
    </rPh>
    <rPh sb="5" eb="8">
      <t>ツウチショ</t>
    </rPh>
    <phoneticPr fontId="6"/>
  </si>
  <si>
    <t>　記載の補助金交付番号</t>
    <rPh sb="1" eb="3">
      <t>キサイ</t>
    </rPh>
    <rPh sb="4" eb="7">
      <t>ホジョキン</t>
    </rPh>
    <rPh sb="7" eb="9">
      <t>コウフ</t>
    </rPh>
    <rPh sb="9" eb="11">
      <t>バンゴウ</t>
    </rPh>
    <phoneticPr fontId="6"/>
  </si>
  <si>
    <t>一般社団法人　都市ガス振興センター　御中</t>
    <rPh sb="0" eb="2">
      <t>イッパン</t>
    </rPh>
    <rPh sb="2" eb="4">
      <t>シャダン</t>
    </rPh>
    <rPh sb="4" eb="6">
      <t>ホウジン</t>
    </rPh>
    <rPh sb="7" eb="9">
      <t>トシ</t>
    </rPh>
    <rPh sb="11" eb="13">
      <t>シンコウ</t>
    </rPh>
    <rPh sb="18" eb="20">
      <t>オンチュウ</t>
    </rPh>
    <phoneticPr fontId="6"/>
  </si>
  <si>
    <t>住所</t>
    <rPh sb="0" eb="2">
      <t>ジュウショ</t>
    </rPh>
    <phoneticPr fontId="6"/>
  </si>
  <si>
    <t>年　　月　　日</t>
    <rPh sb="0" eb="1">
      <t>ネン</t>
    </rPh>
    <rPh sb="1" eb="2">
      <t>ヘイネン</t>
    </rPh>
    <rPh sb="3" eb="4">
      <t>ガツ</t>
    </rPh>
    <rPh sb="6" eb="7">
      <t>ニチ</t>
    </rPh>
    <phoneticPr fontId="6"/>
  </si>
  <si>
    <t>補助事業者</t>
    <rPh sb="0" eb="2">
      <t>ホジョ</t>
    </rPh>
    <rPh sb="2" eb="5">
      <t>ジギョウシャ</t>
    </rPh>
    <phoneticPr fontId="6"/>
  </si>
  <si>
    <t>氏名　法人にあっては名称</t>
    <rPh sb="0" eb="2">
      <t>シメイ</t>
    </rPh>
    <rPh sb="3" eb="5">
      <t>ホウジン</t>
    </rPh>
    <rPh sb="10" eb="12">
      <t>メイショウ</t>
    </rPh>
    <phoneticPr fontId="6"/>
  </si>
  <si>
    <t>　　　及び代表者の氏名</t>
    <rPh sb="3" eb="4">
      <t>オヨ</t>
    </rPh>
    <rPh sb="5" eb="8">
      <t>ダイヒョウシャ</t>
    </rPh>
    <rPh sb="9" eb="11">
      <t>シメイ</t>
    </rPh>
    <phoneticPr fontId="6"/>
  </si>
  <si>
    <t>事業完了報告書</t>
    <rPh sb="0" eb="2">
      <t>ジギョウ</t>
    </rPh>
    <rPh sb="2" eb="4">
      <t>カンリョウ</t>
    </rPh>
    <rPh sb="4" eb="7">
      <t>ホウコクショ</t>
    </rPh>
    <phoneticPr fontId="6"/>
  </si>
  <si>
    <t>（別紙１１－２）</t>
    <rPh sb="1" eb="3">
      <t>ベッシ</t>
    </rPh>
    <phoneticPr fontId="6"/>
  </si>
  <si>
    <t>補 助 金 交 付 番 号</t>
    <phoneticPr fontId="6"/>
  </si>
  <si>
    <t>令和</t>
    <rPh sb="0" eb="2">
      <t>レイワ</t>
    </rPh>
    <phoneticPr fontId="6"/>
  </si>
  <si>
    <t>平成３１年度社会経済活動の維持に資する天然ガス利用設備導入支援事業費補助金</t>
    <rPh sb="6" eb="37">
      <t>シャカイケイザイ</t>
    </rPh>
    <phoneticPr fontId="6"/>
  </si>
  <si>
    <t xml:space="preserve">
平成３１年度社会経済活動の維持に資する天然ガス利用設備導入支援事業費補助金の交付を受けた事業を完了いたしますので、下記の通り報告します。
１．実施した事業の内容
２．事業の完了日
　　令和　年　月　日</t>
    <rPh sb="35" eb="38">
      <t>ホジョキン</t>
    </rPh>
    <rPh sb="39" eb="41">
      <t>コウフ</t>
    </rPh>
    <rPh sb="42" eb="43">
      <t>ウ</t>
    </rPh>
    <rPh sb="48" eb="50">
      <t>カンリョウ</t>
    </rPh>
    <rPh sb="63" eb="65">
      <t>ホウコク</t>
    </rPh>
    <rPh sb="74" eb="76">
      <t>ジッシ</t>
    </rPh>
    <rPh sb="78" eb="80">
      <t>ジギョウ</t>
    </rPh>
    <rPh sb="81" eb="83">
      <t>ナイヨウ</t>
    </rPh>
    <rPh sb="99" eb="101">
      <t>ジギョウ</t>
    </rPh>
    <rPh sb="102" eb="105">
      <t>カンリョウビ</t>
    </rPh>
    <rPh sb="109" eb="111">
      <t>レイワ</t>
    </rPh>
    <rPh sb="112" eb="113">
      <t>ネン</t>
    </rPh>
    <rPh sb="114" eb="115">
      <t>ガツ</t>
    </rPh>
    <rPh sb="116" eb="117">
      <t>ニチ</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</si>
</sst>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m/dd"/>
  </numFmts>
  <fonts count="33">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10"/>
      <name val="ＭＳ Ｐゴシック"/>
      <family val="3"/>
      <charset val="128"/>
    </font>
    <font>
      <sz val="11"/>
      <color indexed="8"/>
      <name val="ＭＳ Ｐゴシック"/>
      <family val="3"/>
      <charset val="128"/>
    </font>
    <font>
      <b/>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ＭＳ 明朝"/>
      <family val="1"/>
      <charset val="128"/>
    </font>
    <font>
      <sz val="9"/>
      <name val="ＭＳ 明朝"/>
      <family val="1"/>
      <charset val="128"/>
    </font>
    <font>
      <sz val="11"/>
      <name val="明朝"/>
      <family val="3"/>
      <charset val="128"/>
    </font>
    <font>
      <sz val="11"/>
      <color theme="1"/>
      <name val="Century"/>
      <family val="2"/>
      <charset val="128"/>
    </font>
    <font>
      <sz val="8"/>
      <name val="ＭＳ 明朝"/>
      <family val="1"/>
      <charset val="128"/>
    </font>
    <font>
      <sz val="11"/>
      <name val="ＭＳ ゴシック"/>
      <family val="3"/>
      <charset val="128"/>
    </font>
    <font>
      <b/>
      <sz val="11"/>
      <name val="ＭＳ 明朝"/>
      <family val="1"/>
      <charset val="128"/>
    </font>
    <font>
      <u/>
      <sz val="11"/>
      <color indexed="12"/>
      <name val="ＭＳ Ｐゴシック"/>
      <family val="3"/>
      <charset val="128"/>
    </font>
    <font>
      <sz val="11"/>
      <color theme="1"/>
      <name val="ＭＳ 明朝"/>
      <family val="2"/>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2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dotted">
        <color indexed="64"/>
      </left>
      <right/>
      <top style="thin">
        <color indexed="64"/>
      </top>
      <bottom/>
      <diagonal/>
    </border>
    <border>
      <left style="dotted">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otted">
        <color indexed="64"/>
      </left>
      <right style="dotted">
        <color indexed="64"/>
      </right>
      <top/>
      <bottom style="thin">
        <color indexed="64"/>
      </bottom>
      <diagonal/>
    </border>
    <border>
      <left style="dotted">
        <color indexed="64"/>
      </left>
      <right style="dotted">
        <color indexed="64"/>
      </right>
      <top style="thin">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s>
  <cellStyleXfs count="80">
    <xf numFmtId="0" fontId="0" fillId="0" borderId="0"/>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5"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7" fillId="0" borderId="0" applyNumberFormat="0" applyFill="0" applyBorder="0" applyAlignment="0" applyProtection="0">
      <alignment vertical="center"/>
    </xf>
    <xf numFmtId="38" fontId="5" fillId="0" borderId="0" applyFont="0" applyFill="0" applyBorder="0" applyAlignment="0" applyProtection="0">
      <alignment vertical="center"/>
    </xf>
    <xf numFmtId="38" fontId="26" fillId="0" borderId="0" applyFont="0" applyFill="0" applyBorder="0" applyAlignment="0" applyProtection="0"/>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9" fillId="0" borderId="8" applyNumberFormat="0" applyFill="0" applyAlignment="0" applyProtection="0">
      <alignment vertical="center"/>
    </xf>
    <xf numFmtId="0" fontId="20" fillId="23" borderId="9" applyNumberFormat="0" applyAlignment="0" applyProtection="0">
      <alignment vertical="center"/>
    </xf>
    <xf numFmtId="0" fontId="21" fillId="0" borderId="0" applyNumberFormat="0" applyFill="0" applyBorder="0" applyAlignment="0" applyProtection="0">
      <alignment vertical="center"/>
    </xf>
    <xf numFmtId="176" fontId="5" fillId="0" borderId="0" applyFont="0" applyFill="0" applyBorder="0" applyAlignment="0" applyProtection="0"/>
    <xf numFmtId="0" fontId="22" fillId="7" borderId="4" applyNumberFormat="0" applyAlignment="0" applyProtection="0">
      <alignment vertical="center"/>
    </xf>
    <xf numFmtId="0" fontId="5" fillId="0" borderId="0">
      <alignment vertical="center"/>
    </xf>
    <xf numFmtId="0" fontId="5" fillId="0" borderId="0">
      <alignment vertical="center"/>
    </xf>
    <xf numFmtId="0" fontId="5" fillId="0" borderId="0"/>
    <xf numFmtId="0" fontId="5" fillId="0" borderId="0">
      <alignment vertical="center"/>
    </xf>
    <xf numFmtId="0" fontId="5" fillId="0" borderId="0">
      <alignment vertical="center"/>
    </xf>
    <xf numFmtId="0" fontId="5" fillId="0" borderId="0">
      <alignment vertical="center"/>
    </xf>
    <xf numFmtId="0" fontId="23" fillId="4" borderId="0" applyNumberFormat="0" applyBorder="0" applyAlignment="0" applyProtection="0">
      <alignment vertical="center"/>
    </xf>
    <xf numFmtId="38" fontId="5" fillId="0" borderId="0" applyFont="0" applyFill="0" applyBorder="0" applyAlignment="0" applyProtection="0"/>
    <xf numFmtId="0" fontId="5" fillId="0" borderId="0">
      <alignment vertical="center"/>
    </xf>
    <xf numFmtId="0" fontId="5" fillId="0" borderId="0">
      <alignment vertical="center"/>
    </xf>
    <xf numFmtId="0" fontId="27" fillId="0" borderId="0">
      <alignment vertical="center"/>
    </xf>
    <xf numFmtId="0" fontId="5" fillId="0" borderId="0">
      <alignment vertical="center"/>
    </xf>
    <xf numFmtId="0" fontId="5" fillId="0" borderId="0"/>
    <xf numFmtId="0" fontId="5" fillId="0" borderId="0">
      <alignment vertical="center"/>
    </xf>
    <xf numFmtId="0" fontId="4" fillId="0" borderId="0">
      <alignment vertical="center"/>
    </xf>
    <xf numFmtId="0" fontId="5" fillId="0" borderId="0">
      <alignment vertical="center"/>
    </xf>
    <xf numFmtId="0" fontId="26" fillId="0" borderId="0"/>
    <xf numFmtId="9" fontId="5" fillId="0" borderId="0" applyFont="0" applyFill="0" applyBorder="0" applyAlignment="0" applyProtection="0">
      <alignment vertical="center"/>
    </xf>
    <xf numFmtId="38" fontId="5" fillId="0" borderId="0" applyFont="0" applyFill="0" applyBorder="0" applyAlignment="0" applyProtection="0">
      <alignment vertical="center"/>
    </xf>
    <xf numFmtId="0" fontId="5" fillId="0" borderId="0">
      <alignment vertical="center"/>
    </xf>
    <xf numFmtId="0" fontId="5" fillId="0" borderId="0">
      <alignment vertical="center"/>
    </xf>
    <xf numFmtId="0" fontId="31" fillId="0" borderId="0" applyNumberFormat="0" applyFill="0" applyBorder="0" applyAlignment="0" applyProtection="0">
      <alignment vertical="top"/>
      <protection locked="0"/>
    </xf>
    <xf numFmtId="0" fontId="5" fillId="0" borderId="0"/>
    <xf numFmtId="0" fontId="5" fillId="0" borderId="0">
      <alignment vertical="center"/>
    </xf>
    <xf numFmtId="0" fontId="5" fillId="0" borderId="0">
      <alignment vertical="center"/>
    </xf>
    <xf numFmtId="0" fontId="32" fillId="0" borderId="0">
      <alignment vertical="center"/>
    </xf>
    <xf numFmtId="0" fontId="29" fillId="0" borderId="0">
      <alignment vertical="center"/>
    </xf>
    <xf numFmtId="38" fontId="32" fillId="0" borderId="0" applyFont="0" applyFill="0" applyBorder="0" applyAlignment="0" applyProtection="0">
      <alignment vertical="center"/>
    </xf>
    <xf numFmtId="9" fontId="32" fillId="0" borderId="0" applyFont="0" applyFill="0" applyBorder="0" applyAlignment="0" applyProtection="0">
      <alignment vertical="center"/>
    </xf>
    <xf numFmtId="38" fontId="29"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38">
    <xf numFmtId="0" fontId="0" fillId="0" borderId="0" xfId="0"/>
    <xf numFmtId="0" fontId="28" fillId="24" borderId="0" xfId="0" applyNumberFormat="1" applyFont="1" applyFill="1" applyAlignment="1"/>
    <xf numFmtId="0" fontId="24" fillId="24" borderId="0" xfId="57" applyFont="1" applyFill="1">
      <alignment vertical="center"/>
    </xf>
    <xf numFmtId="0" fontId="25" fillId="24" borderId="0" xfId="57" applyFont="1" applyFill="1" applyBorder="1" applyAlignment="1">
      <alignment horizontal="center" vertical="center"/>
    </xf>
    <xf numFmtId="0" fontId="24" fillId="24" borderId="0" xfId="57" applyFont="1" applyFill="1" applyBorder="1" applyAlignment="1">
      <alignment horizontal="center" vertical="center"/>
    </xf>
    <xf numFmtId="0" fontId="24" fillId="24" borderId="0" xfId="57" quotePrefix="1" applyFont="1" applyFill="1" applyBorder="1" applyAlignment="1">
      <alignment horizontal="center" vertical="center"/>
    </xf>
    <xf numFmtId="0" fontId="24" fillId="24" borderId="0" xfId="57" applyFont="1" applyFill="1" applyAlignment="1">
      <alignment vertical="center" wrapText="1"/>
    </xf>
    <xf numFmtId="0" fontId="0" fillId="24" borderId="0" xfId="57" applyFont="1" applyFill="1" applyAlignment="1">
      <alignment vertical="top" wrapText="1"/>
    </xf>
    <xf numFmtId="0" fontId="0" fillId="24" borderId="0" xfId="57" applyFont="1" applyFill="1" applyAlignment="1">
      <alignment vertical="center" wrapText="1"/>
    </xf>
    <xf numFmtId="0" fontId="24" fillId="24" borderId="0" xfId="57" applyFont="1" applyFill="1" applyAlignment="1">
      <alignment horizontal="right" wrapText="1"/>
    </xf>
    <xf numFmtId="0" fontId="0" fillId="24" borderId="0" xfId="57" applyFont="1" applyFill="1" applyAlignment="1">
      <alignment horizontal="left" vertical="top"/>
    </xf>
    <xf numFmtId="0" fontId="30" fillId="24" borderId="0" xfId="57" applyFont="1" applyFill="1" applyAlignment="1">
      <alignment horizontal="center" vertical="center" shrinkToFit="1"/>
    </xf>
    <xf numFmtId="0" fontId="30" fillId="24" borderId="0" xfId="57" applyFont="1" applyFill="1" applyAlignment="1">
      <alignment horizontal="center" vertical="center"/>
    </xf>
    <xf numFmtId="0" fontId="24" fillId="24" borderId="0" xfId="57" applyFont="1" applyFill="1" applyAlignment="1">
      <alignment horizontal="left" vertical="top" wrapText="1"/>
    </xf>
    <xf numFmtId="0" fontId="0" fillId="24" borderId="0" xfId="57" applyFont="1" applyFill="1" applyAlignment="1">
      <alignment horizontal="left" vertical="top" wrapText="1"/>
    </xf>
    <xf numFmtId="0" fontId="5" fillId="24" borderId="0" xfId="57" applyFill="1" applyAlignment="1">
      <alignment vertical="top" wrapText="1"/>
    </xf>
    <xf numFmtId="0" fontId="24" fillId="24" borderId="0" xfId="57" applyFont="1" applyFill="1" applyBorder="1" applyAlignment="1">
      <alignment horizontal="center" vertical="center" wrapText="1"/>
    </xf>
    <xf numFmtId="0" fontId="0" fillId="24" borderId="0" xfId="57" applyFont="1" applyFill="1" applyAlignment="1">
      <alignment horizontal="center" vertical="center" wrapText="1"/>
    </xf>
    <xf numFmtId="0" fontId="24" fillId="24" borderId="0" xfId="57" applyFont="1" applyFill="1" applyAlignment="1">
      <alignment horizontal="right" vertical="center" wrapText="1"/>
    </xf>
    <xf numFmtId="0" fontId="24" fillId="24" borderId="0" xfId="57" applyFont="1" applyFill="1" applyAlignment="1">
      <alignment horizontal="left" vertical="center" wrapText="1"/>
    </xf>
    <xf numFmtId="0" fontId="24" fillId="24" borderId="0" xfId="57" applyFont="1" applyFill="1" applyAlignment="1">
      <alignment horizontal="right" wrapText="1"/>
    </xf>
    <xf numFmtId="0" fontId="25" fillId="24" borderId="21" xfId="57" applyFont="1" applyFill="1" applyBorder="1" applyAlignment="1">
      <alignment horizontal="center" vertical="center"/>
    </xf>
    <xf numFmtId="0" fontId="25" fillId="24" borderId="20" xfId="57" applyFont="1" applyFill="1" applyBorder="1" applyAlignment="1">
      <alignment horizontal="center" vertical="center"/>
    </xf>
    <xf numFmtId="0" fontId="25" fillId="24" borderId="18" xfId="57" applyFont="1" applyFill="1" applyBorder="1" applyAlignment="1">
      <alignment horizontal="center" vertical="center"/>
    </xf>
    <xf numFmtId="0" fontId="24" fillId="24" borderId="17" xfId="57" applyFont="1" applyFill="1" applyBorder="1" applyAlignment="1">
      <alignment horizontal="center" vertical="center"/>
    </xf>
    <xf numFmtId="0" fontId="24" fillId="24" borderId="10" xfId="57" applyFont="1" applyFill="1" applyBorder="1" applyAlignment="1">
      <alignment horizontal="center" vertical="center"/>
    </xf>
    <xf numFmtId="0" fontId="24" fillId="24" borderId="19" xfId="57" applyFont="1" applyFill="1" applyBorder="1" applyAlignment="1">
      <alignment horizontal="center" vertical="center"/>
    </xf>
    <xf numFmtId="0" fontId="24" fillId="24" borderId="21" xfId="57" applyFont="1" applyFill="1" applyBorder="1" applyAlignment="1">
      <alignment horizontal="center" vertical="center"/>
    </xf>
    <xf numFmtId="0" fontId="24" fillId="24" borderId="22" xfId="57" applyFont="1" applyFill="1" applyBorder="1" applyAlignment="1">
      <alignment horizontal="center" vertical="center"/>
    </xf>
    <xf numFmtId="0" fontId="24" fillId="24" borderId="23" xfId="57" applyFont="1" applyFill="1" applyBorder="1" applyAlignment="1">
      <alignment horizontal="center" vertical="center"/>
    </xf>
    <xf numFmtId="0" fontId="24" fillId="24" borderId="15" xfId="57" applyFont="1" applyFill="1" applyBorder="1" applyAlignment="1">
      <alignment horizontal="center" vertical="center"/>
    </xf>
    <xf numFmtId="0" fontId="24" fillId="24" borderId="24" xfId="57" applyFont="1" applyFill="1" applyBorder="1" applyAlignment="1">
      <alignment horizontal="center" vertical="center"/>
    </xf>
    <xf numFmtId="0" fontId="24" fillId="24" borderId="16" xfId="57" applyFont="1" applyFill="1" applyBorder="1" applyAlignment="1">
      <alignment horizontal="center" vertical="center"/>
    </xf>
    <xf numFmtId="0" fontId="24" fillId="24" borderId="25" xfId="57" applyFont="1" applyFill="1" applyBorder="1" applyAlignment="1">
      <alignment horizontal="center" vertical="center"/>
    </xf>
    <xf numFmtId="0" fontId="24" fillId="24" borderId="13" xfId="57" applyFont="1" applyFill="1" applyBorder="1" applyAlignment="1">
      <alignment horizontal="center" vertical="center"/>
    </xf>
    <xf numFmtId="0" fontId="24" fillId="24" borderId="14" xfId="57" applyFont="1" applyFill="1" applyBorder="1" applyAlignment="1">
      <alignment horizontal="center" vertical="center"/>
    </xf>
    <xf numFmtId="0" fontId="24" fillId="24" borderId="11" xfId="57" applyFont="1" applyFill="1" applyBorder="1" applyAlignment="1">
      <alignment horizontal="center" vertical="center"/>
    </xf>
    <xf numFmtId="0" fontId="24" fillId="24" borderId="12" xfId="57" applyFont="1" applyFill="1" applyBorder="1" applyAlignment="1">
      <alignment horizontal="center" vertical="center"/>
    </xf>
  </cellXfs>
  <cellStyles count="8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61"/>
    <cellStyle name="パーセント 3" xfId="72"/>
    <cellStyle name="ハイパーリンク 2" xfId="65"/>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33"/>
    <cellStyle name="桁区切り 2 2" xfId="62"/>
    <cellStyle name="桁区切り 2 3" xfId="73"/>
    <cellStyle name="桁区切り 3" xfId="34"/>
    <cellStyle name="桁区切り 4" xfId="51"/>
    <cellStyle name="桁区切り 5" xfId="71"/>
    <cellStyle name="桁区切り 6" xfId="75"/>
    <cellStyle name="桁区切り 6 2" xfId="79"/>
    <cellStyle name="桁区切り 7" xfId="77"/>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日付4桁" xfId="42"/>
    <cellStyle name="入力" xfId="43" builtinId="20" customBuiltin="1"/>
    <cellStyle name="標準" xfId="0" builtinId="0"/>
    <cellStyle name="標準 10" xfId="57"/>
    <cellStyle name="標準 11" xfId="58"/>
    <cellStyle name="標準 11 2" xfId="74"/>
    <cellStyle name="標準 11 2 2" xfId="78"/>
    <cellStyle name="標準 12" xfId="59"/>
    <cellStyle name="標準 13" xfId="63"/>
    <cellStyle name="標準 14" xfId="64"/>
    <cellStyle name="標準 15" xfId="67"/>
    <cellStyle name="標準 16" xfId="68"/>
    <cellStyle name="標準 17" xfId="69"/>
    <cellStyle name="標準 18" xfId="76"/>
    <cellStyle name="標準 2" xfId="44"/>
    <cellStyle name="標準 2 2" xfId="45"/>
    <cellStyle name="標準 2 2 2" xfId="52"/>
    <cellStyle name="標準 2 3" xfId="56"/>
    <cellStyle name="標準 2 4" xfId="66"/>
    <cellStyle name="標準 2 5" xfId="70"/>
    <cellStyle name="標準 3" xfId="46"/>
    <cellStyle name="標準 3 2" xfId="60"/>
    <cellStyle name="標準 4" xfId="47"/>
    <cellStyle name="標準 5" xfId="48"/>
    <cellStyle name="標準 6" xfId="49"/>
    <cellStyle name="標準 7" xfId="53"/>
    <cellStyle name="標準 8" xfId="54"/>
    <cellStyle name="標準 9" xfId="55"/>
    <cellStyle name="良い" xfId="50" builtinId="26" customBuiltin="1"/>
  </cellStyles>
  <dxfs count="0"/>
  <tableStyles count="0" defaultTableStyle="TableStyleMedium2" defaultPivotStyle="PivotStyleLight16"/>
  <colors>
    <mruColors>
      <color rgb="FFFFCCFF"/>
      <color rgb="FF3333FF"/>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haredStrings" Target="sharedStrings.xml"/><Relationship Id="rId5" Type="http://schemas.openxmlformats.org/officeDocument/2006/relationships/externalLink" Target="externalLinks/externalLink4.xml"/><Relationship Id="rId10" Type="http://schemas.openxmlformats.org/officeDocument/2006/relationships/styles" Target="styles.xml"/><Relationship Id="rId4" Type="http://schemas.openxmlformats.org/officeDocument/2006/relationships/externalLink" Target="externalLinks/externalLink3.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25</xdr:col>
      <xdr:colOff>47625</xdr:colOff>
      <xdr:row>0</xdr:row>
      <xdr:rowOff>85725</xdr:rowOff>
    </xdr:from>
    <xdr:to>
      <xdr:col>42</xdr:col>
      <xdr:colOff>123825</xdr:colOff>
      <xdr:row>4</xdr:row>
      <xdr:rowOff>47625</xdr:rowOff>
    </xdr:to>
    <xdr:sp macro="" textlink="">
      <xdr:nvSpPr>
        <xdr:cNvPr id="2" name="AutoShape 68"/>
        <xdr:cNvSpPr>
          <a:spLocks noChangeArrowheads="1"/>
        </xdr:cNvSpPr>
      </xdr:nvSpPr>
      <xdr:spPr bwMode="auto">
        <a:xfrm>
          <a:off x="4095750" y="85725"/>
          <a:ext cx="2828925" cy="647700"/>
        </a:xfrm>
        <a:prstGeom prst="roundRect">
          <a:avLst/>
        </a:prstGeom>
        <a:solidFill>
          <a:srgbClr val="FFFF66"/>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algn="l" rtl="0">
            <a:lnSpc>
              <a:spcPts val="1100"/>
            </a:lnSpc>
            <a:defRPr sz="1000"/>
          </a:pPr>
          <a:r>
            <a:rPr lang="ja-JP" altLang="en-US" sz="1000" b="1">
              <a:solidFill>
                <a:srgbClr val="FF0000"/>
              </a:solidFill>
            </a:rPr>
            <a:t>複数年度事業者は</a:t>
          </a:r>
          <a:r>
            <a:rPr lang="ja-JP" altLang="en-US" sz="1000" b="1" u="none">
              <a:solidFill>
                <a:srgbClr val="FF0000"/>
              </a:solidFill>
            </a:rPr>
            <a:t>、</a:t>
          </a:r>
          <a:r>
            <a:rPr lang="ja-JP" altLang="en-US" sz="1000" b="1" u="sng">
              <a:solidFill>
                <a:srgbClr val="FF0000"/>
              </a:solidFill>
            </a:rPr>
            <a:t>補助事業が完了した際に</a:t>
          </a:r>
          <a:endParaRPr lang="en-US" altLang="ja-JP" sz="1000" b="1" u="sng">
            <a:solidFill>
              <a:srgbClr val="FF0000"/>
            </a:solidFill>
          </a:endParaRPr>
        </a:p>
        <a:p>
          <a:pPr algn="l" rtl="0">
            <a:lnSpc>
              <a:spcPts val="1100"/>
            </a:lnSpc>
            <a:defRPr sz="1000"/>
          </a:pPr>
          <a:r>
            <a:rPr lang="ja-JP" altLang="en-US" sz="1000" b="1" u="none">
              <a:solidFill>
                <a:srgbClr val="FF0000"/>
              </a:solidFill>
            </a:rPr>
            <a:t>こちらの事業完了報告書を</a:t>
          </a:r>
          <a:r>
            <a:rPr lang="ja-JP" altLang="en-US" sz="1000" b="1">
              <a:solidFill>
                <a:srgbClr val="FF0000"/>
              </a:solidFill>
            </a:rPr>
            <a:t>速やかに作成し、</a:t>
          </a:r>
          <a:endParaRPr lang="en-US" altLang="ja-JP" sz="1000" b="1">
            <a:solidFill>
              <a:srgbClr val="FF0000"/>
            </a:solidFill>
          </a:endParaRPr>
        </a:p>
        <a:p>
          <a:pPr algn="l" rtl="0">
            <a:lnSpc>
              <a:spcPts val="1100"/>
            </a:lnSpc>
            <a:defRPr sz="1000"/>
          </a:pPr>
          <a:r>
            <a:rPr lang="ja-JP" altLang="en-US" sz="1000" b="1">
              <a:solidFill>
                <a:srgbClr val="FF0000"/>
              </a:solidFill>
            </a:rPr>
            <a:t>提出して下さい。</a:t>
          </a:r>
          <a:endParaRPr lang="en-US" altLang="ja-JP" sz="1000" b="1">
            <a:solidFill>
              <a:srgbClr val="FF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gasproc.or.jp/&#20107;&#26989;&#37096;/CGS&#26222;&#21450;&#20419;&#36914;&#12464;&#12523;&#12540;&#12503;/&#65320;26&#24180;&#24230;&#12288;&#20132;&#20184;&#35215;&#31243;&#12539;&#32048;&#21063;&#12539;&#26360;&#24335;/H26&#24180;&#24230;CGS&#20132;&#20184;&#35215;&#31243;&#65288;&#27096;&#24335;&#65289;-20140401/&#26032;&#12480;&#12454;&#12531;&#12525;&#12540;&#12489;&#12501;&#12449;&#12452;&#12523;&#26696;Rev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gasproc.or.jp/Users/T108580/AppData/Local/Microsoft/Windows/Temporary%20Internet%20Files/Content.Outlook/TPWI1S92/P.68-&#21029;&#32025;&#9321;%20&#20132;&#20184;&#30003;&#35531;&#26360;&#12539;&#35352;&#20837;&#2036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amari/Desktop/&#29976;&#21033;&#12539;&#24335;&#26862;/H28_&#20844;&#21215;&#35500;&#26126;&#20250;&#36039;&#26009;/H29&#26696;/&#65288;&#35201;&#65311;&#65289;&#20107;&#26989;&#35201;&#20214;&#30906;&#35469;&#3108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gasproc.or.jp/corgene/file/&#65288;1&#65289;H27&#30003;&#35531;&#26360;_besshi5-1&#65288;&#25216;&#34899;&#30340;&#26032;&#35215;&#24615;&#65289;-849KB.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amari/Desktop/h29_CGS&#26908;&#35388;&#12471;&#12540;&#12488;&#26696;170627.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www.gasproc.or.jp/corgene/file/28_koufushinsei-yousiki.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www.gasproc.or.jp/&#20107;&#26989;&#37096;/CGS&#26222;&#21450;&#20419;&#36914;&#12464;&#12523;&#12540;&#12503;/&#9670;&#65320;28&#24180;&#24230;&#12501;&#12457;&#12523;&#12480;/&#65320;28&#24180;&#24230;&#12288;&#20132;&#20184;&#35215;&#31243;&#12539;&#27096;&#24335;/&#27096;&#24335;/&#30003;&#35531;&#26360;&#24335;&#65288;&#35500;&#26126;&#28961;&#65289;all_2016040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シート"/>
      <sheetName val="はじめに"/>
      <sheetName val="様式1"/>
      <sheetName val="様式1(2)"/>
      <sheetName val="様式1(2社用)"/>
      <sheetName val="様式1(3)"/>
      <sheetName val="様式1（3社用）"/>
      <sheetName val="別⑤-1-1"/>
      <sheetName val="別⑤-1-2"/>
      <sheetName val="別⑤-1-3"/>
      <sheetName val="入力シート①"/>
      <sheetName val="入力ｼｰﾄ②"/>
      <sheetName val="入力ｼｰﾄ③"/>
      <sheetName val="別⑪"/>
      <sheetName val="別⑫"/>
      <sheetName val="別⑬"/>
      <sheetName val="別⑬ (3社用)"/>
      <sheetName val="別⑭"/>
      <sheetName val="別⑭ (3社用)"/>
      <sheetName val="別⑮-1"/>
      <sheetName val="別⑮-2"/>
      <sheetName val="別⑮-3"/>
      <sheetName val="別⑮-3 (2社用)"/>
      <sheetName val="別⑮-3 (3社用)"/>
      <sheetName val="別⑮-4"/>
      <sheetName val="別⑮-5"/>
      <sheetName val="別⑰"/>
      <sheetName val="別⑲"/>
      <sheetName val="業種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ow r="4">
          <cell r="C4" t="str">
            <v>農業</v>
          </cell>
        </row>
        <row r="5">
          <cell r="C5" t="str">
            <v>林業</v>
          </cell>
        </row>
        <row r="6">
          <cell r="C6" t="str">
            <v>漁業（水産養殖業を除く）</v>
          </cell>
        </row>
        <row r="7">
          <cell r="C7" t="str">
            <v>漁業　水産養殖業</v>
          </cell>
        </row>
        <row r="8">
          <cell r="C8" t="str">
            <v>鉱業、採石業、砂利採取業</v>
          </cell>
        </row>
        <row r="9">
          <cell r="C9" t="str">
            <v>総合工事業</v>
          </cell>
        </row>
        <row r="10">
          <cell r="C10" t="str">
            <v>職別工事業（設備工事業を除く）</v>
          </cell>
        </row>
        <row r="11">
          <cell r="C11" t="str">
            <v>設備工事業</v>
          </cell>
        </row>
        <row r="12">
          <cell r="C12" t="str">
            <v>食料品製造業</v>
          </cell>
        </row>
        <row r="13">
          <cell r="C13" t="str">
            <v>飲料・たばこ・飼料製造業</v>
          </cell>
        </row>
        <row r="14">
          <cell r="C14" t="str">
            <v>繊維工業</v>
          </cell>
        </row>
        <row r="15">
          <cell r="C15" t="str">
            <v>木材・木製品製造業（家具を除く）</v>
          </cell>
        </row>
        <row r="16">
          <cell r="C16" t="str">
            <v>家具・装備品製造業</v>
          </cell>
        </row>
        <row r="17">
          <cell r="C17" t="str">
            <v>パルプ・紙・紙加工品製造業</v>
          </cell>
        </row>
        <row r="18">
          <cell r="C18" t="str">
            <v>印刷・同関連業</v>
          </cell>
        </row>
        <row r="19">
          <cell r="C19" t="str">
            <v>化学工業</v>
          </cell>
        </row>
        <row r="20">
          <cell r="C20" t="str">
            <v>石油製品・石炭製品製造業</v>
          </cell>
        </row>
        <row r="21">
          <cell r="C21" t="str">
            <v>プラスチック製品製造業</v>
          </cell>
        </row>
        <row r="22">
          <cell r="C22" t="str">
            <v>ゴム製品製造業</v>
          </cell>
        </row>
        <row r="23">
          <cell r="C23" t="str">
            <v>なめし革・同製品・毛皮製造業</v>
          </cell>
        </row>
        <row r="24">
          <cell r="C24" t="str">
            <v>窯業・土石製品製造業</v>
          </cell>
        </row>
        <row r="25">
          <cell r="C25" t="str">
            <v>鉄鋼業</v>
          </cell>
        </row>
        <row r="26">
          <cell r="C26" t="str">
            <v>非鉄金属製造業</v>
          </cell>
        </row>
        <row r="27">
          <cell r="C27" t="str">
            <v>金属製品製造業</v>
          </cell>
        </row>
        <row r="28">
          <cell r="C28" t="str">
            <v>はん用機械器具製造業</v>
          </cell>
        </row>
        <row r="29">
          <cell r="C29" t="str">
            <v>生産用機械器具製造業</v>
          </cell>
        </row>
        <row r="30">
          <cell r="C30" t="str">
            <v>業務用機械器具製造業</v>
          </cell>
        </row>
        <row r="31">
          <cell r="C31" t="str">
            <v>電子部品・デバイス・電子回路製造業</v>
          </cell>
        </row>
        <row r="32">
          <cell r="C32" t="str">
            <v>電気機械器具製造業</v>
          </cell>
        </row>
        <row r="33">
          <cell r="C33" t="str">
            <v>情報通信機械器具製造業</v>
          </cell>
        </row>
        <row r="34">
          <cell r="C34" t="str">
            <v>輸送用機械器具製造業</v>
          </cell>
        </row>
        <row r="35">
          <cell r="C35" t="str">
            <v>その他の製造業</v>
          </cell>
        </row>
        <row r="36">
          <cell r="C36" t="str">
            <v>電気業</v>
          </cell>
        </row>
        <row r="37">
          <cell r="C37" t="str">
            <v>ガス業</v>
          </cell>
        </row>
        <row r="38">
          <cell r="C38" t="str">
            <v>熱供給業</v>
          </cell>
        </row>
        <row r="39">
          <cell r="C39" t="str">
            <v>水道業</v>
          </cell>
        </row>
        <row r="40">
          <cell r="C40" t="str">
            <v>通信業</v>
          </cell>
        </row>
        <row r="41">
          <cell r="C41" t="str">
            <v>放送業</v>
          </cell>
        </row>
        <row r="42">
          <cell r="C42" t="str">
            <v>情報サービス業</v>
          </cell>
        </row>
        <row r="43">
          <cell r="C43" t="str">
            <v>インターネット付随サービス業</v>
          </cell>
        </row>
        <row r="44">
          <cell r="C44" t="str">
            <v>管理、補助的経済活動を行う事業所</v>
          </cell>
        </row>
        <row r="45">
          <cell r="C45" t="str">
            <v>映像情報制作・配給業</v>
          </cell>
        </row>
        <row r="46">
          <cell r="C46" t="str">
            <v>音声情報制作業</v>
          </cell>
        </row>
        <row r="47">
          <cell r="C47" t="str">
            <v>新聞業</v>
          </cell>
        </row>
        <row r="48">
          <cell r="C48" t="str">
            <v>出版業</v>
          </cell>
        </row>
        <row r="49">
          <cell r="C49" t="str">
            <v>広告制作業</v>
          </cell>
        </row>
        <row r="50">
          <cell r="C50" t="str">
            <v>映像・音声・文字情報制作に附帯するサービス業</v>
          </cell>
        </row>
        <row r="51">
          <cell r="C51" t="str">
            <v>鉄道業</v>
          </cell>
        </row>
        <row r="52">
          <cell r="C52" t="str">
            <v>道路旅客運送業</v>
          </cell>
        </row>
        <row r="53">
          <cell r="C53" t="str">
            <v>道路貨物運送業</v>
          </cell>
        </row>
        <row r="54">
          <cell r="C54" t="str">
            <v>水運業</v>
          </cell>
        </row>
        <row r="55">
          <cell r="C55" t="str">
            <v>航空運輸業</v>
          </cell>
        </row>
        <row r="56">
          <cell r="C56" t="str">
            <v>倉庫業</v>
          </cell>
        </row>
        <row r="57">
          <cell r="C57" t="str">
            <v>運輸に付随するサービス業</v>
          </cell>
        </row>
        <row r="58">
          <cell r="C58" t="str">
            <v>郵便業（信書便事業を含む）</v>
          </cell>
        </row>
        <row r="59">
          <cell r="C59" t="str">
            <v>各種商品卸売業</v>
          </cell>
        </row>
        <row r="60">
          <cell r="C60" t="str">
            <v>繊維・衣服等卸売業</v>
          </cell>
        </row>
        <row r="61">
          <cell r="C61" t="str">
            <v>飲食料品卸売業</v>
          </cell>
        </row>
        <row r="62">
          <cell r="C62" t="str">
            <v>建築材料、鉱物・金属材料等卸売業</v>
          </cell>
        </row>
        <row r="63">
          <cell r="C63" t="str">
            <v>機械器具卸売業</v>
          </cell>
        </row>
        <row r="64">
          <cell r="C64" t="str">
            <v>その他の卸売業</v>
          </cell>
        </row>
        <row r="65">
          <cell r="C65" t="str">
            <v>各種商品小売業</v>
          </cell>
        </row>
        <row r="66">
          <cell r="C66" t="str">
            <v>織物・衣服・身の回り品小売業</v>
          </cell>
        </row>
        <row r="67">
          <cell r="C67" t="str">
            <v>飲食料品小売業</v>
          </cell>
        </row>
        <row r="68">
          <cell r="C68" t="str">
            <v>機械器具小売業</v>
          </cell>
        </row>
        <row r="69">
          <cell r="C69" t="str">
            <v>その他の小売業</v>
          </cell>
        </row>
        <row r="70">
          <cell r="C70" t="str">
            <v>無店舗小売業</v>
          </cell>
        </row>
        <row r="71">
          <cell r="C71" t="str">
            <v>銀行業</v>
          </cell>
        </row>
        <row r="72">
          <cell r="C72" t="str">
            <v>協同組織金融業</v>
          </cell>
        </row>
        <row r="73">
          <cell r="C73" t="str">
            <v>貸金業、クレジットカード業等非貯金信用機関</v>
          </cell>
        </row>
        <row r="74">
          <cell r="C74" t="str">
            <v>金融商品取引業、商品先物取引業</v>
          </cell>
        </row>
        <row r="75">
          <cell r="C75" t="str">
            <v>補助的金融業等</v>
          </cell>
        </row>
        <row r="76">
          <cell r="C76" t="str">
            <v>保険業（保険媒介代理業、保険サービス業を含む）</v>
          </cell>
        </row>
        <row r="77">
          <cell r="C77" t="str">
            <v>不動産取引業</v>
          </cell>
        </row>
        <row r="78">
          <cell r="C78" t="str">
            <v>管理、補助的経済活動を行う事業所</v>
          </cell>
        </row>
        <row r="79">
          <cell r="C79" t="str">
            <v>不動産賃貸業（貸家業、貸間業を除く）</v>
          </cell>
        </row>
        <row r="80">
          <cell r="C80" t="str">
            <v>貸家業、貸間業</v>
          </cell>
        </row>
        <row r="81">
          <cell r="C81" t="str">
            <v>駐車場業</v>
          </cell>
        </row>
        <row r="82">
          <cell r="C82" t="str">
            <v>不動産管理業</v>
          </cell>
        </row>
        <row r="83">
          <cell r="C83" t="str">
            <v>物品賃貸業</v>
          </cell>
        </row>
        <row r="84">
          <cell r="C84" t="str">
            <v>学術・開発研究機関</v>
          </cell>
        </row>
        <row r="85">
          <cell r="C85" t="str">
            <v>専門サービス業（他に分類されないもの）</v>
          </cell>
        </row>
        <row r="86">
          <cell r="C86" t="str">
            <v>広告業</v>
          </cell>
        </row>
        <row r="87">
          <cell r="C87" t="str">
            <v>技術サービス業（他に分類されないもの）</v>
          </cell>
        </row>
        <row r="88">
          <cell r="C88" t="str">
            <v>宿泊業</v>
          </cell>
        </row>
        <row r="89">
          <cell r="C89" t="str">
            <v>飲食店</v>
          </cell>
        </row>
        <row r="90">
          <cell r="C90" t="str">
            <v>持ち帰り・配達飲食サービス業</v>
          </cell>
        </row>
        <row r="91">
          <cell r="C91" t="str">
            <v>洗濯・理容・美容・浴場業</v>
          </cell>
        </row>
        <row r="92">
          <cell r="C92" t="str">
            <v>管理、補助的経済活動を行う事業所</v>
          </cell>
        </row>
        <row r="93">
          <cell r="C93" t="str">
            <v>旅行業</v>
          </cell>
        </row>
        <row r="94">
          <cell r="C94" t="str">
            <v>家事サービス業</v>
          </cell>
        </row>
        <row r="95">
          <cell r="C95" t="str">
            <v>衣服裁縫修理業</v>
          </cell>
        </row>
        <row r="96">
          <cell r="C96" t="str">
            <v>物品預り業</v>
          </cell>
        </row>
        <row r="97">
          <cell r="C97" t="str">
            <v>火葬・墓地管理業</v>
          </cell>
        </row>
        <row r="98">
          <cell r="C98" t="str">
            <v>冠婚葬祭業</v>
          </cell>
        </row>
        <row r="99">
          <cell r="C99" t="str">
            <v>他に分類されない生活関連サービス業</v>
          </cell>
        </row>
        <row r="100">
          <cell r="C100" t="str">
            <v>娯楽業</v>
          </cell>
        </row>
        <row r="101">
          <cell r="C101" t="str">
            <v>学校教育</v>
          </cell>
        </row>
        <row r="102">
          <cell r="C102" t="str">
            <v>その他の教育、学習支援業</v>
          </cell>
        </row>
        <row r="103">
          <cell r="C103" t="str">
            <v>医療業 ※１</v>
          </cell>
        </row>
        <row r="104">
          <cell r="C104" t="str">
            <v>保健衛生</v>
          </cell>
        </row>
        <row r="105">
          <cell r="C105" t="str">
            <v>社会保険・社会福祉・介護事業</v>
          </cell>
        </row>
        <row r="106">
          <cell r="C106" t="str">
            <v>郵便局</v>
          </cell>
        </row>
        <row r="107">
          <cell r="C107" t="str">
            <v>協同組合（他に分類されないもの）</v>
          </cell>
        </row>
        <row r="108">
          <cell r="C108" t="str">
            <v>廃棄物処理業</v>
          </cell>
        </row>
        <row r="109">
          <cell r="C109" t="str">
            <v>自動車整備業</v>
          </cell>
        </row>
        <row r="110">
          <cell r="C110" t="str">
            <v>機械等修理業</v>
          </cell>
        </row>
        <row r="111">
          <cell r="C111" t="str">
            <v>職業紹介・労働者派遣業</v>
          </cell>
        </row>
        <row r="112">
          <cell r="C112" t="str">
            <v>その他の事業サービス業</v>
          </cell>
        </row>
        <row r="113">
          <cell r="C113" t="str">
            <v>政治・経済・文化団体</v>
          </cell>
        </row>
        <row r="114">
          <cell r="C114" t="str">
            <v>宗教</v>
          </cell>
        </row>
        <row r="115">
          <cell r="C115" t="str">
            <v>その他のサービス業</v>
          </cell>
        </row>
        <row r="116">
          <cell r="C116" t="str">
            <v>外国公務</v>
          </cell>
        </row>
        <row r="117">
          <cell r="C117" t="str">
            <v>国家公務</v>
          </cell>
        </row>
        <row r="118">
          <cell r="C118" t="str">
            <v>地方公務</v>
          </cell>
        </row>
        <row r="119">
          <cell r="C119" t="str">
            <v>分類不能の産業</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交付申請書"/>
      <sheetName val="産業分類"/>
    </sheetNames>
    <sheetDataSet>
      <sheetData sheetId="0"/>
      <sheetData sheetId="1">
        <row r="4">
          <cell r="C4" t="str">
            <v>農業</v>
          </cell>
        </row>
        <row r="5">
          <cell r="C5" t="str">
            <v>林業</v>
          </cell>
        </row>
        <row r="6">
          <cell r="C6" t="str">
            <v>漁業（水産養殖業を除く）</v>
          </cell>
        </row>
        <row r="7">
          <cell r="C7" t="str">
            <v>漁業　水産養殖業</v>
          </cell>
        </row>
        <row r="8">
          <cell r="C8" t="str">
            <v>鉱業、採石業、砂利採取業</v>
          </cell>
        </row>
        <row r="9">
          <cell r="C9" t="str">
            <v>総合工事業</v>
          </cell>
        </row>
        <row r="10">
          <cell r="C10" t="str">
            <v>職別工事業（設備工事業を除く）</v>
          </cell>
        </row>
        <row r="11">
          <cell r="C11" t="str">
            <v>設備工事業</v>
          </cell>
        </row>
        <row r="12">
          <cell r="C12" t="str">
            <v>食料品製造業</v>
          </cell>
        </row>
        <row r="13">
          <cell r="C13" t="str">
            <v>飲料・たばこ・飼料製造業</v>
          </cell>
        </row>
        <row r="14">
          <cell r="C14" t="str">
            <v>繊維工業</v>
          </cell>
        </row>
        <row r="15">
          <cell r="C15" t="str">
            <v>木材・木製品製造業（家具を除く）</v>
          </cell>
        </row>
        <row r="16">
          <cell r="C16" t="str">
            <v>家具・装備品製造業</v>
          </cell>
        </row>
        <row r="17">
          <cell r="C17" t="str">
            <v>パルプ・紙・紙加工品製造業</v>
          </cell>
        </row>
        <row r="18">
          <cell r="C18" t="str">
            <v>印刷・同関連業</v>
          </cell>
        </row>
        <row r="19">
          <cell r="C19" t="str">
            <v>化学工業</v>
          </cell>
        </row>
        <row r="20">
          <cell r="C20" t="str">
            <v>石油製品・石炭製品製造業</v>
          </cell>
        </row>
        <row r="21">
          <cell r="C21" t="str">
            <v>プラスチック製品製造業</v>
          </cell>
        </row>
        <row r="22">
          <cell r="C22" t="str">
            <v>ゴム製品製造業</v>
          </cell>
        </row>
        <row r="23">
          <cell r="C23" t="str">
            <v>なめし革・同製品・毛皮製造業</v>
          </cell>
        </row>
        <row r="24">
          <cell r="C24" t="str">
            <v>窯業・土石製品製造業</v>
          </cell>
        </row>
        <row r="25">
          <cell r="C25" t="str">
            <v>鉄鋼業</v>
          </cell>
        </row>
        <row r="26">
          <cell r="C26" t="str">
            <v>非鉄金属製造業</v>
          </cell>
        </row>
        <row r="27">
          <cell r="C27" t="str">
            <v>金属製品製造業</v>
          </cell>
        </row>
        <row r="28">
          <cell r="C28" t="str">
            <v>はん用機械器具製造業</v>
          </cell>
        </row>
        <row r="29">
          <cell r="C29" t="str">
            <v>生産用機械器具製造業</v>
          </cell>
        </row>
        <row r="30">
          <cell r="C30" t="str">
            <v>業務用機械器具製造業</v>
          </cell>
        </row>
        <row r="31">
          <cell r="C31" t="str">
            <v>電子部品・デバイス・電子回路製造業</v>
          </cell>
        </row>
        <row r="32">
          <cell r="C32" t="str">
            <v>電気機械器具製造業</v>
          </cell>
        </row>
        <row r="33">
          <cell r="C33" t="str">
            <v>情報通信機械器具製造業</v>
          </cell>
        </row>
        <row r="34">
          <cell r="C34" t="str">
            <v>輸送用機械器具製造業</v>
          </cell>
        </row>
        <row r="35">
          <cell r="C35" t="str">
            <v>その他の製造業</v>
          </cell>
        </row>
        <row r="36">
          <cell r="C36" t="str">
            <v>電気業</v>
          </cell>
        </row>
        <row r="37">
          <cell r="C37" t="str">
            <v>ガス業</v>
          </cell>
        </row>
        <row r="38">
          <cell r="C38" t="str">
            <v>熱供給業</v>
          </cell>
        </row>
        <row r="39">
          <cell r="C39" t="str">
            <v>水道業</v>
          </cell>
        </row>
        <row r="40">
          <cell r="C40" t="str">
            <v>通信業</v>
          </cell>
        </row>
        <row r="41">
          <cell r="C41" t="str">
            <v>放送業</v>
          </cell>
        </row>
        <row r="42">
          <cell r="C42" t="str">
            <v>情報サービス業</v>
          </cell>
        </row>
        <row r="43">
          <cell r="C43" t="str">
            <v>インターネット付随サービス業</v>
          </cell>
        </row>
        <row r="44">
          <cell r="C44" t="str">
            <v>管理、補助的経済活動を行う事業所</v>
          </cell>
        </row>
        <row r="45">
          <cell r="C45" t="str">
            <v>映像情報制作・配給業</v>
          </cell>
        </row>
        <row r="46">
          <cell r="C46" t="str">
            <v>音声情報制作業</v>
          </cell>
        </row>
        <row r="47">
          <cell r="C47" t="str">
            <v>新聞業</v>
          </cell>
        </row>
        <row r="48">
          <cell r="C48" t="str">
            <v>出版業</v>
          </cell>
        </row>
        <row r="49">
          <cell r="C49" t="str">
            <v>広告制作業</v>
          </cell>
        </row>
        <row r="50">
          <cell r="C50" t="str">
            <v>映像・音声・文字情報制作に附帯するサービス業</v>
          </cell>
        </row>
        <row r="51">
          <cell r="C51" t="str">
            <v>鉄道業</v>
          </cell>
        </row>
        <row r="52">
          <cell r="C52" t="str">
            <v>道路旅客運送業</v>
          </cell>
        </row>
        <row r="53">
          <cell r="C53" t="str">
            <v>道路貨物運送業</v>
          </cell>
        </row>
        <row r="54">
          <cell r="C54" t="str">
            <v>水運業</v>
          </cell>
        </row>
        <row r="55">
          <cell r="C55" t="str">
            <v>航空運輸業</v>
          </cell>
        </row>
        <row r="56">
          <cell r="C56" t="str">
            <v>倉庫業</v>
          </cell>
        </row>
        <row r="57">
          <cell r="C57" t="str">
            <v>運輸に付随するサービス業</v>
          </cell>
        </row>
        <row r="58">
          <cell r="C58" t="str">
            <v>郵便業（信書便事業を含む）</v>
          </cell>
        </row>
        <row r="59">
          <cell r="C59" t="str">
            <v>各種商品卸売業</v>
          </cell>
        </row>
        <row r="60">
          <cell r="C60" t="str">
            <v>繊維・衣服等卸売業</v>
          </cell>
        </row>
        <row r="61">
          <cell r="C61" t="str">
            <v>飲食料品卸売業</v>
          </cell>
        </row>
        <row r="62">
          <cell r="C62" t="str">
            <v>建築材料、鉱物・金属材料等卸売業</v>
          </cell>
        </row>
        <row r="63">
          <cell r="C63" t="str">
            <v>機械器具卸売業</v>
          </cell>
        </row>
        <row r="64">
          <cell r="C64" t="str">
            <v>その他の卸売業</v>
          </cell>
        </row>
        <row r="65">
          <cell r="C65" t="str">
            <v>各種商品小売業</v>
          </cell>
        </row>
        <row r="66">
          <cell r="C66" t="str">
            <v>織物・衣服・身の回り品小売業</v>
          </cell>
        </row>
        <row r="67">
          <cell r="C67" t="str">
            <v>飲食料品小売業</v>
          </cell>
        </row>
        <row r="68">
          <cell r="C68" t="str">
            <v>機械器具小売業</v>
          </cell>
        </row>
        <row r="69">
          <cell r="C69" t="str">
            <v>その他の小売業</v>
          </cell>
        </row>
        <row r="70">
          <cell r="C70" t="str">
            <v>無店舗小売業</v>
          </cell>
        </row>
        <row r="71">
          <cell r="C71" t="str">
            <v>銀行業</v>
          </cell>
        </row>
        <row r="72">
          <cell r="C72" t="str">
            <v>協同組織金融業</v>
          </cell>
        </row>
        <row r="73">
          <cell r="C73" t="str">
            <v>貸金業、クレジットカード業等非貯金信用機関</v>
          </cell>
        </row>
        <row r="74">
          <cell r="C74" t="str">
            <v>金融商品取引業、商品先物取引業</v>
          </cell>
        </row>
        <row r="75">
          <cell r="C75" t="str">
            <v>補助的金融業等</v>
          </cell>
        </row>
        <row r="76">
          <cell r="C76" t="str">
            <v>保険業（保険媒介代理業、保険サービス業を含む）</v>
          </cell>
        </row>
        <row r="77">
          <cell r="C77" t="str">
            <v>不動産取引業</v>
          </cell>
        </row>
        <row r="78">
          <cell r="C78" t="str">
            <v>管理、補助的経済活動を行う事業所</v>
          </cell>
        </row>
        <row r="79">
          <cell r="C79" t="str">
            <v>不動産賃貸業（貸家業、貸間業を除く）</v>
          </cell>
        </row>
        <row r="80">
          <cell r="C80" t="str">
            <v>貸家業、貸間業</v>
          </cell>
        </row>
        <row r="81">
          <cell r="C81" t="str">
            <v>駐車場業</v>
          </cell>
        </row>
        <row r="82">
          <cell r="C82" t="str">
            <v>不動産管理業</v>
          </cell>
        </row>
        <row r="83">
          <cell r="C83" t="str">
            <v>物品賃貸業</v>
          </cell>
        </row>
        <row r="84">
          <cell r="C84" t="str">
            <v>学術・開発研究機関</v>
          </cell>
        </row>
        <row r="85">
          <cell r="C85" t="str">
            <v>専門サービス業（他に分類されないもの）</v>
          </cell>
        </row>
        <row r="86">
          <cell r="C86" t="str">
            <v>広告業</v>
          </cell>
        </row>
        <row r="87">
          <cell r="C87" t="str">
            <v>技術サービス業（他に分類されないもの）</v>
          </cell>
        </row>
        <row r="88">
          <cell r="C88" t="str">
            <v>宿泊業</v>
          </cell>
        </row>
        <row r="89">
          <cell r="C89" t="str">
            <v>飲食店</v>
          </cell>
        </row>
        <row r="90">
          <cell r="C90" t="str">
            <v>持ち帰り・配達飲食サービス業</v>
          </cell>
        </row>
        <row r="91">
          <cell r="C91" t="str">
            <v>洗濯・理容・美容・浴場業</v>
          </cell>
        </row>
        <row r="92">
          <cell r="C92" t="str">
            <v>管理、補助的経済活動を行う事業所</v>
          </cell>
        </row>
        <row r="93">
          <cell r="C93" t="str">
            <v>旅行業</v>
          </cell>
        </row>
        <row r="94">
          <cell r="C94" t="str">
            <v>家事サービス業</v>
          </cell>
        </row>
        <row r="95">
          <cell r="C95" t="str">
            <v>衣服裁縫修理業</v>
          </cell>
        </row>
        <row r="96">
          <cell r="C96" t="str">
            <v>物品預り業</v>
          </cell>
        </row>
        <row r="97">
          <cell r="C97" t="str">
            <v>火葬・墓地管理業</v>
          </cell>
        </row>
        <row r="98">
          <cell r="C98" t="str">
            <v>冠婚葬祭業</v>
          </cell>
        </row>
        <row r="99">
          <cell r="C99" t="str">
            <v>他に分類されない生活関連サービス業</v>
          </cell>
        </row>
        <row r="100">
          <cell r="C100" t="str">
            <v>娯楽業</v>
          </cell>
        </row>
        <row r="101">
          <cell r="C101" t="str">
            <v>学校教育</v>
          </cell>
        </row>
        <row r="102">
          <cell r="C102" t="str">
            <v>その他の教育、学習支援業</v>
          </cell>
        </row>
        <row r="103">
          <cell r="C103" t="str">
            <v>医療業 ※１</v>
          </cell>
        </row>
        <row r="104">
          <cell r="C104" t="str">
            <v>保健衛生</v>
          </cell>
        </row>
        <row r="105">
          <cell r="C105" t="str">
            <v>社会保険・社会福祉・介護事業</v>
          </cell>
        </row>
        <row r="106">
          <cell r="C106" t="str">
            <v>郵便局</v>
          </cell>
        </row>
        <row r="107">
          <cell r="C107" t="str">
            <v>協同組合（他に分類されないもの）</v>
          </cell>
        </row>
        <row r="108">
          <cell r="C108" t="str">
            <v>廃棄物処理業</v>
          </cell>
        </row>
        <row r="109">
          <cell r="C109" t="str">
            <v>自動車整備業</v>
          </cell>
        </row>
        <row r="110">
          <cell r="C110" t="str">
            <v>機械等修理業</v>
          </cell>
        </row>
        <row r="111">
          <cell r="C111" t="str">
            <v>職業紹介・労働者派遣業</v>
          </cell>
        </row>
        <row r="112">
          <cell r="C112" t="str">
            <v>その他の事業サービス業</v>
          </cell>
        </row>
        <row r="113">
          <cell r="C113" t="str">
            <v>政治・経済・文化団体</v>
          </cell>
        </row>
        <row r="114">
          <cell r="C114" t="str">
            <v>宗教</v>
          </cell>
        </row>
        <row r="115">
          <cell r="C115" t="str">
            <v>その他のサービス業</v>
          </cell>
        </row>
        <row r="116">
          <cell r="C116" t="str">
            <v>外国公務</v>
          </cell>
        </row>
        <row r="117">
          <cell r="C117" t="str">
            <v>国家公務</v>
          </cell>
        </row>
        <row r="118">
          <cell r="C118" t="str">
            <v>地方公務</v>
          </cell>
        </row>
        <row r="119">
          <cell r="C119" t="str">
            <v>分類不能の産業</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避難・帰宅困難"/>
      <sheetName val="Sheet1"/>
    </sheetNames>
    <sheetDataSet>
      <sheetData sheetId="0"/>
      <sheetData sheetId="1">
        <row r="32">
          <cell r="D32">
            <v>0</v>
          </cell>
          <cell r="E32" t="str">
            <v>ｱ_防災計画指定</v>
          </cell>
          <cell r="F32" t="str">
            <v>ｱ_帰宅困難者受入施設</v>
          </cell>
          <cell r="G32" t="str">
            <v>ｲ_機能維持</v>
          </cell>
          <cell r="H32" t="str">
            <v>ｳ_災害時協定</v>
          </cell>
          <cell r="I32" t="str">
            <v>ｴ_その他</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１"/>
      <sheetName val="様式１（２社）"/>
      <sheetName val="様式１（３社）"/>
      <sheetName val="産業分類"/>
      <sheetName val="『計算ｼｰﾄ』入力方法及び注意事項→"/>
      <sheetName val="【結果ｼｰﾄ①】別紙⑤－1"/>
      <sheetName val="【結果ｼｰﾄ②】別紙⑤－1"/>
      <sheetName val="【結果ｼｰﾄ③】根拠ｸﾞﾗﾌ"/>
      <sheetName val="【入力ｼｰﾄ①】従来方式"/>
      <sheetName val="【入力ｼｰﾄ②】ｺｰｼﾞｪﾈ方式"/>
      <sheetName val="【入力ｼｰﾄ③】ｺｰｼﾞｪﾈ稼動根拠ﾃﾞｰﾀ"/>
      <sheetName val="（参考）1次ｴﾈﾙｷﾞｰ換算"/>
    </sheetNames>
    <sheetDataSet>
      <sheetData sheetId="0" refreshError="1"/>
      <sheetData sheetId="1" refreshError="1"/>
      <sheetData sheetId="2" refreshError="1"/>
      <sheetData sheetId="3" refreshError="1">
        <row r="4">
          <cell r="C4" t="str">
            <v>農業</v>
          </cell>
        </row>
        <row r="5">
          <cell r="C5" t="str">
            <v>林業</v>
          </cell>
        </row>
        <row r="6">
          <cell r="C6" t="str">
            <v>漁業（水産養殖業を除く）</v>
          </cell>
        </row>
        <row r="7">
          <cell r="C7" t="str">
            <v>漁業　水産養殖業</v>
          </cell>
        </row>
        <row r="8">
          <cell r="C8" t="str">
            <v>鉱業、採石業、砂利採取業</v>
          </cell>
        </row>
        <row r="9">
          <cell r="C9" t="str">
            <v>総合工事業</v>
          </cell>
        </row>
        <row r="10">
          <cell r="C10" t="str">
            <v>職別工事業（設備工事業を除く）</v>
          </cell>
        </row>
        <row r="11">
          <cell r="C11" t="str">
            <v>設備工事業</v>
          </cell>
        </row>
        <row r="12">
          <cell r="C12" t="str">
            <v>食料品製造業</v>
          </cell>
        </row>
        <row r="13">
          <cell r="C13" t="str">
            <v>飲料・たばこ・飼料製造業</v>
          </cell>
        </row>
        <row r="14">
          <cell r="C14" t="str">
            <v>繊維工業</v>
          </cell>
        </row>
        <row r="15">
          <cell r="C15" t="str">
            <v>木材・木製品製造業（家具を除く）</v>
          </cell>
        </row>
        <row r="16">
          <cell r="C16" t="str">
            <v>家具・装備品製造業</v>
          </cell>
        </row>
        <row r="17">
          <cell r="C17" t="str">
            <v>パルプ・紙・紙加工品製造業</v>
          </cell>
        </row>
        <row r="18">
          <cell r="C18" t="str">
            <v>印刷・同関連業</v>
          </cell>
        </row>
        <row r="19">
          <cell r="C19" t="str">
            <v>化学工業</v>
          </cell>
        </row>
        <row r="20">
          <cell r="C20" t="str">
            <v>石油製品・石炭製品製造業</v>
          </cell>
        </row>
        <row r="21">
          <cell r="C21" t="str">
            <v>プラスチック製品製造業</v>
          </cell>
        </row>
        <row r="22">
          <cell r="C22" t="str">
            <v>ゴム製品製造業</v>
          </cell>
        </row>
        <row r="23">
          <cell r="C23" t="str">
            <v>なめし革・同製品・毛皮製造業</v>
          </cell>
        </row>
        <row r="24">
          <cell r="C24" t="str">
            <v>窯業・土石製品製造業</v>
          </cell>
        </row>
        <row r="25">
          <cell r="C25" t="str">
            <v>鉄鋼業</v>
          </cell>
        </row>
        <row r="26">
          <cell r="C26" t="str">
            <v>非鉄金属製造業</v>
          </cell>
        </row>
        <row r="27">
          <cell r="C27" t="str">
            <v>金属製品製造業</v>
          </cell>
        </row>
        <row r="28">
          <cell r="C28" t="str">
            <v>はん用機械器具製造業</v>
          </cell>
        </row>
        <row r="29">
          <cell r="C29" t="str">
            <v>生産用機械器具製造業</v>
          </cell>
        </row>
        <row r="30">
          <cell r="C30" t="str">
            <v>業務用機械器具製造業</v>
          </cell>
        </row>
        <row r="31">
          <cell r="C31" t="str">
            <v>電子部品・デバイス・電子回路製造業</v>
          </cell>
        </row>
        <row r="32">
          <cell r="C32" t="str">
            <v>電気機械器具製造業</v>
          </cell>
        </row>
        <row r="33">
          <cell r="C33" t="str">
            <v>情報通信機械器具製造業</v>
          </cell>
        </row>
        <row r="34">
          <cell r="C34" t="str">
            <v>輸送用機械器具製造業</v>
          </cell>
        </row>
        <row r="35">
          <cell r="C35" t="str">
            <v>その他の製造業</v>
          </cell>
        </row>
        <row r="36">
          <cell r="C36" t="str">
            <v>電気業</v>
          </cell>
        </row>
        <row r="37">
          <cell r="C37" t="str">
            <v>ガス業</v>
          </cell>
        </row>
        <row r="38">
          <cell r="C38" t="str">
            <v>熱供給業</v>
          </cell>
        </row>
        <row r="39">
          <cell r="C39" t="str">
            <v>水道業</v>
          </cell>
        </row>
        <row r="40">
          <cell r="C40" t="str">
            <v>通信業</v>
          </cell>
        </row>
        <row r="41">
          <cell r="C41" t="str">
            <v>放送業</v>
          </cell>
        </row>
        <row r="42">
          <cell r="C42" t="str">
            <v>情報サービス業</v>
          </cell>
        </row>
        <row r="43">
          <cell r="C43" t="str">
            <v>インターネット付随サービス業</v>
          </cell>
        </row>
        <row r="44">
          <cell r="C44" t="str">
            <v>管理、補助的経済活動を行う事業所</v>
          </cell>
        </row>
        <row r="45">
          <cell r="C45" t="str">
            <v>映像情報制作・配給業</v>
          </cell>
        </row>
        <row r="46">
          <cell r="C46" t="str">
            <v>音声情報制作業</v>
          </cell>
        </row>
        <row r="47">
          <cell r="C47" t="str">
            <v>新聞業</v>
          </cell>
        </row>
        <row r="48">
          <cell r="C48" t="str">
            <v>出版業</v>
          </cell>
        </row>
        <row r="49">
          <cell r="C49" t="str">
            <v>広告制作業</v>
          </cell>
        </row>
        <row r="50">
          <cell r="C50" t="str">
            <v>映像・音声・文字情報制作に附帯するサービス業</v>
          </cell>
        </row>
        <row r="51">
          <cell r="C51" t="str">
            <v>鉄道業</v>
          </cell>
        </row>
        <row r="52">
          <cell r="C52" t="str">
            <v>道路旅客運送業</v>
          </cell>
        </row>
        <row r="53">
          <cell r="C53" t="str">
            <v>道路貨物運送業</v>
          </cell>
        </row>
        <row r="54">
          <cell r="C54" t="str">
            <v>水運業</v>
          </cell>
        </row>
        <row r="55">
          <cell r="C55" t="str">
            <v>航空運輸業</v>
          </cell>
        </row>
        <row r="56">
          <cell r="C56" t="str">
            <v>倉庫業</v>
          </cell>
        </row>
        <row r="57">
          <cell r="C57" t="str">
            <v>運輸に付随するサービス業</v>
          </cell>
        </row>
        <row r="58">
          <cell r="C58" t="str">
            <v>郵便業（信書便事業を含む）</v>
          </cell>
        </row>
        <row r="59">
          <cell r="C59" t="str">
            <v>各種商品卸売業</v>
          </cell>
        </row>
        <row r="60">
          <cell r="C60" t="str">
            <v>繊維・衣服等卸売業</v>
          </cell>
        </row>
        <row r="61">
          <cell r="C61" t="str">
            <v>飲食料品卸売業</v>
          </cell>
        </row>
        <row r="62">
          <cell r="C62" t="str">
            <v>建築材料、鉱物・金属材料等卸売業</v>
          </cell>
        </row>
        <row r="63">
          <cell r="C63" t="str">
            <v>機械器具卸売業</v>
          </cell>
        </row>
        <row r="64">
          <cell r="C64" t="str">
            <v>その他の卸売業</v>
          </cell>
        </row>
        <row r="65">
          <cell r="C65" t="str">
            <v>各種商品小売業</v>
          </cell>
        </row>
        <row r="66">
          <cell r="C66" t="str">
            <v>織物・衣服・身の回り品小売業</v>
          </cell>
        </row>
        <row r="67">
          <cell r="C67" t="str">
            <v>飲食料品小売業</v>
          </cell>
        </row>
        <row r="68">
          <cell r="C68" t="str">
            <v>機械器具小売業</v>
          </cell>
        </row>
        <row r="69">
          <cell r="C69" t="str">
            <v>その他の小売業</v>
          </cell>
        </row>
        <row r="70">
          <cell r="C70" t="str">
            <v>無店舗小売業</v>
          </cell>
        </row>
        <row r="71">
          <cell r="C71" t="str">
            <v>銀行業</v>
          </cell>
        </row>
        <row r="72">
          <cell r="C72" t="str">
            <v>協同組織金融業</v>
          </cell>
        </row>
        <row r="73">
          <cell r="C73" t="str">
            <v>貸金業、クレジットカード業等非貯金信用機関</v>
          </cell>
        </row>
        <row r="74">
          <cell r="C74" t="str">
            <v>金融商品取引業、商品先物取引業</v>
          </cell>
        </row>
        <row r="75">
          <cell r="C75" t="str">
            <v>補助的金融業等</v>
          </cell>
        </row>
        <row r="76">
          <cell r="C76" t="str">
            <v>保険業（保険媒介代理業、保険サービス業を含む）</v>
          </cell>
        </row>
        <row r="77">
          <cell r="C77" t="str">
            <v>不動産取引業</v>
          </cell>
        </row>
        <row r="78">
          <cell r="C78" t="str">
            <v>管理、補助的経済活動を行う事業所</v>
          </cell>
        </row>
        <row r="79">
          <cell r="C79" t="str">
            <v>不動産賃貸業（貸家業、貸間業を除く）</v>
          </cell>
        </row>
        <row r="80">
          <cell r="C80" t="str">
            <v>貸家業、貸間業</v>
          </cell>
        </row>
        <row r="81">
          <cell r="C81" t="str">
            <v>駐車場業</v>
          </cell>
        </row>
        <row r="82">
          <cell r="C82" t="str">
            <v>不動産管理業</v>
          </cell>
        </row>
        <row r="83">
          <cell r="C83" t="str">
            <v>物品賃貸業</v>
          </cell>
        </row>
        <row r="84">
          <cell r="C84" t="str">
            <v>学術・開発研究機関</v>
          </cell>
        </row>
        <row r="85">
          <cell r="C85" t="str">
            <v>専門サービス業（他に分類されないもの）</v>
          </cell>
        </row>
        <row r="86">
          <cell r="C86" t="str">
            <v>広告業</v>
          </cell>
        </row>
        <row r="87">
          <cell r="C87" t="str">
            <v>技術サービス業（他に分類されないもの）</v>
          </cell>
        </row>
        <row r="88">
          <cell r="C88" t="str">
            <v>宿泊業</v>
          </cell>
        </row>
        <row r="89">
          <cell r="C89" t="str">
            <v>飲食店</v>
          </cell>
        </row>
        <row r="90">
          <cell r="C90" t="str">
            <v>持ち帰り・配達飲食サービス業</v>
          </cell>
        </row>
        <row r="91">
          <cell r="C91" t="str">
            <v>洗濯・理容・美容・浴場業</v>
          </cell>
        </row>
        <row r="92">
          <cell r="C92" t="str">
            <v>管理、補助的経済活動を行う事業所</v>
          </cell>
        </row>
        <row r="93">
          <cell r="C93" t="str">
            <v>旅行業</v>
          </cell>
        </row>
        <row r="94">
          <cell r="C94" t="str">
            <v>家事サービス業</v>
          </cell>
        </row>
        <row r="95">
          <cell r="C95" t="str">
            <v>衣服裁縫修理業</v>
          </cell>
        </row>
        <row r="96">
          <cell r="C96" t="str">
            <v>物品預り業</v>
          </cell>
        </row>
        <row r="97">
          <cell r="C97" t="str">
            <v>火葬・墓地管理業</v>
          </cell>
        </row>
        <row r="98">
          <cell r="C98" t="str">
            <v>冠婚葬祭業</v>
          </cell>
        </row>
        <row r="99">
          <cell r="C99" t="str">
            <v>他に分類されない生活関連サービス業</v>
          </cell>
        </row>
        <row r="100">
          <cell r="C100" t="str">
            <v>娯楽業</v>
          </cell>
        </row>
        <row r="101">
          <cell r="C101" t="str">
            <v>学校教育</v>
          </cell>
        </row>
        <row r="102">
          <cell r="C102" t="str">
            <v>その他の教育、学習支援業</v>
          </cell>
        </row>
        <row r="103">
          <cell r="C103" t="str">
            <v>医療業</v>
          </cell>
        </row>
        <row r="104">
          <cell r="C104" t="str">
            <v>保健衛生</v>
          </cell>
        </row>
        <row r="105">
          <cell r="C105" t="str">
            <v>社会保険・社会福祉・介護事業</v>
          </cell>
        </row>
        <row r="106">
          <cell r="C106" t="str">
            <v>郵便局</v>
          </cell>
        </row>
        <row r="107">
          <cell r="C107" t="str">
            <v>協同組合（他に分類されないもの）</v>
          </cell>
        </row>
        <row r="108">
          <cell r="C108" t="str">
            <v>廃棄物処理業</v>
          </cell>
        </row>
        <row r="109">
          <cell r="C109" t="str">
            <v>自動車整備業</v>
          </cell>
        </row>
        <row r="110">
          <cell r="C110" t="str">
            <v>機械等修理業</v>
          </cell>
        </row>
        <row r="111">
          <cell r="C111" t="str">
            <v>職業紹介・労働者派遣業</v>
          </cell>
        </row>
        <row r="112">
          <cell r="C112" t="str">
            <v>その他の事業サービス業</v>
          </cell>
        </row>
        <row r="113">
          <cell r="C113" t="str">
            <v>政治・経済・文化団体</v>
          </cell>
        </row>
        <row r="114">
          <cell r="C114" t="str">
            <v>宗教</v>
          </cell>
        </row>
        <row r="115">
          <cell r="C115" t="str">
            <v>その他のサービス業</v>
          </cell>
        </row>
        <row r="116">
          <cell r="C116" t="str">
            <v>外国公務</v>
          </cell>
        </row>
        <row r="117">
          <cell r="C117" t="str">
            <v>国家公務</v>
          </cell>
        </row>
        <row r="118">
          <cell r="C118" t="str">
            <v>地方公務</v>
          </cell>
        </row>
        <row r="119">
          <cell r="C119" t="str">
            <v>分類不能の産業</v>
          </cell>
        </row>
        <row r="123">
          <cell r="B123">
            <v>0.5</v>
          </cell>
        </row>
        <row r="124">
          <cell r="B124">
            <v>0.33333333333333331</v>
          </cell>
        </row>
        <row r="125">
          <cell r="B125">
            <v>0.16666666666666666</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産業分類"/>
      <sheetName val="別紙５－２"/>
      <sheetName val="自家発電設備と自家発電設備以外が混在する場合の効果計算"/>
      <sheetName val="原単位シート"/>
    </sheetNames>
    <sheetDataSet>
      <sheetData sheetId="0"/>
      <sheetData sheetId="1"/>
      <sheetData sheetId="2"/>
      <sheetData sheetId="3">
        <row r="4">
          <cell r="B4" t="str">
            <v>一般炭</v>
          </cell>
        </row>
        <row r="5">
          <cell r="B5" t="str">
            <v>コークス</v>
          </cell>
        </row>
        <row r="6">
          <cell r="B6" t="str">
            <v>灯油</v>
          </cell>
        </row>
        <row r="7">
          <cell r="B7" t="str">
            <v>軽油</v>
          </cell>
        </row>
        <row r="8">
          <cell r="B8" t="str">
            <v>Ａ重油</v>
          </cell>
        </row>
        <row r="9">
          <cell r="B9" t="str">
            <v>Ｂ重油</v>
          </cell>
        </row>
        <row r="10">
          <cell r="B10" t="str">
            <v>Ｃ重油</v>
          </cell>
        </row>
        <row r="11">
          <cell r="B11" t="str">
            <v>ＬＰＧ</v>
          </cell>
        </row>
        <row r="12">
          <cell r="B12" t="str">
            <v>液化天然ガス(LNG)</v>
          </cell>
        </row>
        <row r="13">
          <cell r="B13" t="str">
            <v>天然ガス（LNGを除く）</v>
          </cell>
        </row>
        <row r="14">
          <cell r="B14" t="str">
            <v>都市ガス(45MJ)</v>
          </cell>
        </row>
        <row r="15">
          <cell r="B15" t="str">
            <v>都市ガス(46MJ)</v>
          </cell>
        </row>
        <row r="16">
          <cell r="B16" t="str">
            <v>都市ガス(その他)</v>
          </cell>
        </row>
        <row r="17">
          <cell r="B17" t="str">
            <v>その他</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産業分類"/>
      <sheetName val="様1"/>
      <sheetName val="様2"/>
      <sheetName val="様4"/>
      <sheetName val="様5"/>
      <sheetName val="様6"/>
      <sheetName val="様7"/>
      <sheetName val="様8"/>
      <sheetName val="様9"/>
      <sheetName val="様10"/>
      <sheetName val="様11"/>
      <sheetName val="様12"/>
      <sheetName val="様13"/>
      <sheetName val="様1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産業分類"/>
      <sheetName val="交付申請書"/>
      <sheetName val="実施計画書"/>
      <sheetName val="交付決定通知書"/>
      <sheetName val="取下届出書"/>
      <sheetName val="計画変更承認申請書"/>
      <sheetName val="事故報告書"/>
      <sheetName val="状況報告書"/>
      <sheetName val="承継承認申請書"/>
      <sheetName val="実績報告書"/>
      <sheetName val="年度末実績報告書"/>
      <sheetName val="精算払請求書"/>
      <sheetName val="消費税額の報告書"/>
      <sheetName val="取得財産等管理台帳"/>
      <sheetName val="財産処分承認申請書"/>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R42"/>
  <sheetViews>
    <sheetView tabSelected="1" view="pageBreakPreview" zoomScaleNormal="100" zoomScaleSheetLayoutView="100" workbookViewId="0">
      <selection activeCell="C18" sqref="C18:AP42"/>
    </sheetView>
  </sheetViews>
  <sheetFormatPr defaultColWidth="9" defaultRowHeight="13.5"/>
  <cols>
    <col min="1" max="44" width="2.125" style="2" customWidth="1"/>
    <col min="45" max="16384" width="9" style="2"/>
  </cols>
  <sheetData>
    <row r="1" spans="1:44">
      <c r="C1" s="2" t="s">
        <v>10</v>
      </c>
    </row>
    <row r="2" spans="1:44">
      <c r="C2" s="21" t="s">
        <v>11</v>
      </c>
      <c r="D2" s="22"/>
      <c r="E2" s="22"/>
      <c r="F2" s="22"/>
      <c r="G2" s="22"/>
      <c r="H2" s="22"/>
      <c r="I2" s="22"/>
      <c r="J2" s="22"/>
      <c r="K2" s="22"/>
      <c r="L2" s="22"/>
      <c r="M2" s="22"/>
      <c r="N2" s="22"/>
      <c r="O2" s="22"/>
      <c r="P2" s="23"/>
      <c r="Y2" s="3"/>
      <c r="Z2" s="3"/>
      <c r="AA2" s="3"/>
      <c r="AB2" s="3"/>
      <c r="AC2" s="3"/>
      <c r="AD2" s="3"/>
      <c r="AE2" s="3"/>
      <c r="AF2" s="3"/>
      <c r="AG2" s="3"/>
      <c r="AH2" s="3"/>
      <c r="AI2" s="3"/>
      <c r="AJ2" s="3"/>
      <c r="AK2" s="3"/>
      <c r="AL2" s="3"/>
      <c r="AM2" s="3"/>
      <c r="AN2" s="3"/>
      <c r="AO2" s="3"/>
      <c r="AP2" s="3"/>
      <c r="AQ2" s="3"/>
      <c r="AR2" s="3"/>
    </row>
    <row r="3" spans="1:44">
      <c r="C3" s="24"/>
      <c r="D3" s="25"/>
      <c r="E3" s="28"/>
      <c r="F3" s="28"/>
      <c r="G3" s="28"/>
      <c r="H3" s="28"/>
      <c r="I3" s="28"/>
      <c r="J3" s="28"/>
      <c r="K3" s="28"/>
      <c r="L3" s="28"/>
      <c r="M3" s="30"/>
      <c r="N3" s="31"/>
      <c r="O3" s="34"/>
      <c r="P3" s="35"/>
      <c r="Q3" s="1" t="s">
        <v>1</v>
      </c>
      <c r="R3" s="1"/>
      <c r="Y3" s="4"/>
      <c r="Z3" s="4"/>
      <c r="AA3" s="4"/>
      <c r="AB3" s="4"/>
      <c r="AC3" s="4"/>
      <c r="AD3" s="4"/>
      <c r="AE3" s="4"/>
      <c r="AF3" s="4"/>
      <c r="AG3" s="4"/>
      <c r="AH3" s="4"/>
      <c r="AI3" s="4"/>
      <c r="AJ3" s="4"/>
      <c r="AK3" s="4"/>
      <c r="AL3" s="4"/>
      <c r="AM3" s="4"/>
      <c r="AN3" s="4"/>
      <c r="AO3" s="4"/>
      <c r="AP3" s="4"/>
      <c r="AQ3" s="4"/>
      <c r="AR3" s="4"/>
    </row>
    <row r="4" spans="1:44">
      <c r="C4" s="26"/>
      <c r="D4" s="27"/>
      <c r="E4" s="29"/>
      <c r="F4" s="29"/>
      <c r="G4" s="29"/>
      <c r="H4" s="29"/>
      <c r="I4" s="29"/>
      <c r="J4" s="29"/>
      <c r="K4" s="29"/>
      <c r="L4" s="29"/>
      <c r="M4" s="32"/>
      <c r="N4" s="33"/>
      <c r="O4" s="36"/>
      <c r="P4" s="37"/>
      <c r="Q4" s="1" t="s">
        <v>2</v>
      </c>
      <c r="R4" s="1"/>
      <c r="Y4" s="4"/>
      <c r="Z4" s="4"/>
      <c r="AA4" s="4"/>
      <c r="AB4" s="4"/>
      <c r="AF4" s="4"/>
    </row>
    <row r="5" spans="1:44">
      <c r="AC5" s="4"/>
      <c r="AD5" s="4"/>
      <c r="AE5" s="4"/>
      <c r="AF5" s="5"/>
      <c r="AG5" s="4"/>
      <c r="AI5" s="6"/>
      <c r="AJ5" s="6"/>
      <c r="AK5" s="6"/>
      <c r="AL5" s="6"/>
      <c r="AM5" s="6"/>
      <c r="AN5" s="6"/>
      <c r="AO5" s="6"/>
      <c r="AP5" s="6"/>
      <c r="AQ5" s="4"/>
    </row>
    <row r="6" spans="1:44">
      <c r="AC6" s="4"/>
      <c r="AD6" s="4"/>
      <c r="AE6" s="4"/>
      <c r="AF6" s="16" t="s">
        <v>12</v>
      </c>
      <c r="AG6" s="17"/>
      <c r="AH6" s="17"/>
      <c r="AI6" s="18" t="s">
        <v>5</v>
      </c>
      <c r="AJ6" s="18"/>
      <c r="AK6" s="18"/>
      <c r="AL6" s="18"/>
      <c r="AM6" s="18"/>
      <c r="AN6" s="18"/>
      <c r="AO6" s="18"/>
      <c r="AP6" s="18"/>
    </row>
    <row r="7" spans="1:44">
      <c r="C7" s="2" t="s">
        <v>3</v>
      </c>
      <c r="AC7" s="4"/>
      <c r="AD7" s="4"/>
      <c r="AE7" s="4"/>
      <c r="AF7" s="4"/>
      <c r="AG7" s="4"/>
      <c r="AH7" s="4"/>
      <c r="AI7" s="4"/>
      <c r="AJ7" s="4"/>
      <c r="AK7" s="4"/>
      <c r="AL7" s="4"/>
      <c r="AM7" s="4"/>
      <c r="AN7" s="4"/>
      <c r="AO7" s="4"/>
      <c r="AP7" s="4"/>
      <c r="AQ7" s="4"/>
      <c r="AR7" s="4"/>
    </row>
    <row r="8" spans="1:44">
      <c r="AC8" s="4"/>
      <c r="AD8" s="4"/>
      <c r="AE8" s="4"/>
      <c r="AF8" s="4"/>
      <c r="AG8" s="4"/>
      <c r="AH8" s="4"/>
      <c r="AI8" s="4"/>
      <c r="AJ8" s="4"/>
      <c r="AK8" s="4"/>
      <c r="AL8" s="4"/>
      <c r="AM8" s="4"/>
      <c r="AN8" s="4"/>
      <c r="AO8" s="4"/>
      <c r="AP8" s="4"/>
      <c r="AQ8" s="4"/>
      <c r="AR8" s="4"/>
    </row>
    <row r="9" spans="1:44" ht="13.5" customHeight="1">
      <c r="P9" s="19" t="s">
        <v>6</v>
      </c>
      <c r="Q9" s="19"/>
      <c r="R9" s="19"/>
      <c r="S9" s="19"/>
      <c r="T9" s="19"/>
      <c r="U9" s="19"/>
      <c r="V9" s="7"/>
      <c r="W9" s="13" t="s">
        <v>4</v>
      </c>
      <c r="X9" s="13"/>
      <c r="Y9" s="13"/>
      <c r="Z9" s="13"/>
      <c r="AA9" s="13"/>
      <c r="AB9" s="13"/>
      <c r="AC9" s="13"/>
      <c r="AD9" s="13"/>
      <c r="AE9" s="13"/>
      <c r="AF9" s="13"/>
      <c r="AG9" s="13"/>
      <c r="AH9" s="13"/>
      <c r="AI9" s="13"/>
      <c r="AJ9" s="13"/>
      <c r="AK9" s="13"/>
      <c r="AL9" s="13"/>
      <c r="AM9" s="13"/>
      <c r="AN9" s="20" t="s">
        <v>0</v>
      </c>
      <c r="AO9" s="20"/>
      <c r="AP9" s="20"/>
    </row>
    <row r="10" spans="1:44" ht="13.5" customHeight="1">
      <c r="U10" s="7"/>
      <c r="V10" s="7"/>
      <c r="W10" s="13"/>
      <c r="X10" s="13"/>
      <c r="Y10" s="13"/>
      <c r="Z10" s="13"/>
      <c r="AA10" s="13"/>
      <c r="AB10" s="13"/>
      <c r="AC10" s="13"/>
      <c r="AD10" s="13"/>
      <c r="AE10" s="13"/>
      <c r="AF10" s="13"/>
      <c r="AG10" s="13"/>
      <c r="AH10" s="13"/>
      <c r="AI10" s="13"/>
      <c r="AJ10" s="13"/>
      <c r="AK10" s="13"/>
      <c r="AL10" s="13"/>
      <c r="AM10" s="13"/>
      <c r="AN10" s="20"/>
      <c r="AO10" s="20"/>
      <c r="AP10" s="20"/>
    </row>
    <row r="11" spans="1:44" ht="13.5" customHeight="1">
      <c r="U11" s="6"/>
      <c r="V11" s="8"/>
      <c r="W11" s="19" t="s">
        <v>7</v>
      </c>
      <c r="X11" s="19"/>
      <c r="Y11" s="19"/>
      <c r="Z11" s="19"/>
      <c r="AA11" s="19"/>
      <c r="AB11" s="19"/>
      <c r="AC11" s="19"/>
      <c r="AD11" s="19"/>
      <c r="AE11" s="19"/>
      <c r="AF11" s="19"/>
      <c r="AG11" s="19"/>
      <c r="AH11" s="19"/>
      <c r="AI11" s="19"/>
      <c r="AJ11" s="19"/>
      <c r="AK11" s="19"/>
      <c r="AL11" s="19"/>
      <c r="AM11" s="19"/>
      <c r="AN11" s="20"/>
      <c r="AO11" s="20"/>
      <c r="AP11" s="20"/>
    </row>
    <row r="12" spans="1:44" ht="15.75" customHeight="1">
      <c r="U12" s="6"/>
      <c r="V12" s="8"/>
      <c r="W12" s="19" t="s">
        <v>8</v>
      </c>
      <c r="X12" s="19"/>
      <c r="Y12" s="19"/>
      <c r="Z12" s="19"/>
      <c r="AA12" s="19"/>
      <c r="AB12" s="19"/>
      <c r="AC12" s="19"/>
      <c r="AD12" s="19"/>
      <c r="AE12" s="19"/>
      <c r="AF12" s="19"/>
      <c r="AG12" s="19"/>
      <c r="AH12" s="19"/>
      <c r="AI12" s="19"/>
      <c r="AJ12" s="19"/>
      <c r="AK12" s="19"/>
      <c r="AL12" s="19"/>
      <c r="AM12" s="19"/>
      <c r="AN12" s="20"/>
      <c r="AO12" s="20"/>
      <c r="AP12" s="20"/>
    </row>
    <row r="13" spans="1:44" ht="15.75" customHeight="1">
      <c r="U13" s="6"/>
      <c r="V13" s="8"/>
      <c r="W13" s="8"/>
      <c r="X13" s="8"/>
      <c r="Y13" s="8"/>
      <c r="Z13" s="8"/>
      <c r="AA13" s="8"/>
      <c r="AB13" s="8"/>
      <c r="AC13" s="8"/>
      <c r="AD13" s="8"/>
      <c r="AE13" s="8"/>
      <c r="AF13" s="8"/>
      <c r="AG13" s="8"/>
      <c r="AH13" s="8"/>
      <c r="AI13" s="8"/>
      <c r="AJ13" s="8"/>
      <c r="AK13" s="8"/>
      <c r="AL13" s="8"/>
      <c r="AM13" s="8"/>
      <c r="AN13" s="9"/>
      <c r="AO13" s="9"/>
      <c r="AP13" s="9"/>
    </row>
    <row r="14" spans="1:44" ht="19.5" customHeight="1">
      <c r="A14" s="11" t="s">
        <v>13</v>
      </c>
      <c r="B14" s="11"/>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c r="AR14" s="11"/>
    </row>
    <row r="15" spans="1:44" ht="19.5" customHeight="1">
      <c r="A15" s="12" t="s">
        <v>9</v>
      </c>
      <c r="B15" s="12"/>
      <c r="C15" s="12"/>
      <c r="D15" s="12"/>
      <c r="E15" s="12"/>
      <c r="F15" s="12"/>
      <c r="G15" s="12"/>
      <c r="H15" s="12"/>
      <c r="I15" s="12"/>
      <c r="J15" s="12"/>
      <c r="K15" s="12"/>
      <c r="L15" s="12"/>
      <c r="M15" s="12"/>
      <c r="N15" s="12"/>
      <c r="O15" s="12"/>
      <c r="P15" s="12"/>
      <c r="Q15" s="12"/>
      <c r="R15" s="12"/>
      <c r="S15" s="12"/>
      <c r="T15" s="12"/>
      <c r="U15" s="12"/>
      <c r="V15" s="12"/>
      <c r="W15" s="12"/>
      <c r="X15" s="12"/>
      <c r="Y15" s="12"/>
      <c r="Z15" s="12"/>
      <c r="AA15" s="12"/>
      <c r="AB15" s="12"/>
      <c r="AC15" s="12"/>
      <c r="AD15" s="12"/>
      <c r="AE15" s="12"/>
      <c r="AF15" s="12"/>
      <c r="AG15" s="12"/>
      <c r="AH15" s="12"/>
      <c r="AI15" s="12"/>
      <c r="AJ15" s="12"/>
      <c r="AK15" s="12"/>
      <c r="AL15" s="12"/>
      <c r="AM15" s="12"/>
      <c r="AN15" s="12"/>
      <c r="AO15" s="12"/>
      <c r="AP15" s="12"/>
      <c r="AQ15" s="12"/>
      <c r="AR15" s="12"/>
    </row>
    <row r="16" spans="1:44" ht="19.5" customHeight="1">
      <c r="A16" s="12"/>
      <c r="B16" s="12"/>
      <c r="C16" s="12"/>
      <c r="D16" s="12"/>
      <c r="E16" s="12"/>
      <c r="F16" s="12"/>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2"/>
      <c r="AJ16" s="12"/>
      <c r="AK16" s="12"/>
      <c r="AL16" s="12"/>
      <c r="AM16" s="12"/>
      <c r="AN16" s="12"/>
      <c r="AO16" s="12"/>
      <c r="AP16" s="12"/>
      <c r="AQ16" s="12"/>
      <c r="AR16" s="12"/>
    </row>
    <row r="17" spans="1:44">
      <c r="B17" s="10"/>
      <c r="C17" s="10"/>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row>
    <row r="18" spans="1:44">
      <c r="A18" s="10"/>
      <c r="B18" s="10"/>
      <c r="C18" s="13" t="s">
        <v>14</v>
      </c>
      <c r="D18" s="14"/>
      <c r="E18" s="14"/>
      <c r="F18" s="14"/>
      <c r="G18" s="14"/>
      <c r="H18" s="14"/>
      <c r="I18" s="14"/>
      <c r="J18" s="14"/>
      <c r="K18" s="14"/>
      <c r="L18" s="14"/>
      <c r="M18" s="14"/>
      <c r="N18" s="14"/>
      <c r="O18" s="14"/>
      <c r="P18" s="14"/>
      <c r="Q18" s="14"/>
      <c r="R18" s="14"/>
      <c r="S18" s="14"/>
      <c r="T18" s="14"/>
      <c r="U18" s="14"/>
      <c r="V18" s="14"/>
      <c r="W18" s="14"/>
      <c r="X18" s="14"/>
      <c r="Y18" s="14"/>
      <c r="Z18" s="14"/>
      <c r="AA18" s="14"/>
      <c r="AB18" s="14"/>
      <c r="AC18" s="14"/>
      <c r="AD18" s="14"/>
      <c r="AE18" s="14"/>
      <c r="AF18" s="14"/>
      <c r="AG18" s="14"/>
      <c r="AH18" s="14"/>
      <c r="AI18" s="14"/>
      <c r="AJ18" s="14"/>
      <c r="AK18" s="14"/>
      <c r="AL18" s="14"/>
      <c r="AM18" s="14"/>
      <c r="AN18" s="14"/>
      <c r="AO18" s="14"/>
      <c r="AP18" s="14"/>
      <c r="AQ18" s="10"/>
      <c r="AR18" s="10"/>
    </row>
    <row r="19" spans="1:44">
      <c r="A19" s="10"/>
      <c r="B19" s="10"/>
      <c r="C19" s="14"/>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14"/>
      <c r="AM19" s="14"/>
      <c r="AN19" s="14"/>
      <c r="AO19" s="14"/>
      <c r="AP19" s="14"/>
      <c r="AQ19" s="10"/>
      <c r="AR19" s="10"/>
    </row>
    <row r="20" spans="1:44">
      <c r="A20" s="10"/>
      <c r="B20" s="10"/>
      <c r="C20" s="14"/>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c r="AI20" s="14"/>
      <c r="AJ20" s="14"/>
      <c r="AK20" s="14"/>
      <c r="AL20" s="14"/>
      <c r="AM20" s="14"/>
      <c r="AN20" s="14"/>
      <c r="AO20" s="14"/>
      <c r="AP20" s="14"/>
      <c r="AQ20" s="10"/>
      <c r="AR20" s="10"/>
    </row>
    <row r="21" spans="1:44">
      <c r="A21" s="10"/>
      <c r="B21" s="10"/>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c r="AI21" s="14"/>
      <c r="AJ21" s="14"/>
      <c r="AK21" s="14"/>
      <c r="AL21" s="14"/>
      <c r="AM21" s="14"/>
      <c r="AN21" s="14"/>
      <c r="AO21" s="14"/>
      <c r="AP21" s="14"/>
      <c r="AQ21" s="10"/>
      <c r="AR21" s="10"/>
    </row>
    <row r="22" spans="1:44">
      <c r="A22" s="10"/>
      <c r="B22" s="10"/>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c r="AI22" s="14"/>
      <c r="AJ22" s="14"/>
      <c r="AK22" s="14"/>
      <c r="AL22" s="14"/>
      <c r="AM22" s="14"/>
      <c r="AN22" s="14"/>
      <c r="AO22" s="14"/>
      <c r="AP22" s="14"/>
      <c r="AQ22" s="10"/>
      <c r="AR22" s="10"/>
    </row>
    <row r="23" spans="1:44">
      <c r="A23" s="10"/>
      <c r="B23" s="10"/>
      <c r="C23" s="14"/>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14"/>
      <c r="AM23" s="14"/>
      <c r="AN23" s="14"/>
      <c r="AO23" s="14"/>
      <c r="AP23" s="14"/>
      <c r="AQ23" s="10"/>
      <c r="AR23" s="10"/>
    </row>
    <row r="24" spans="1:44">
      <c r="A24" s="10"/>
      <c r="B24" s="10"/>
      <c r="C24" s="14"/>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c r="AI24" s="14"/>
      <c r="AJ24" s="14"/>
      <c r="AK24" s="14"/>
      <c r="AL24" s="14"/>
      <c r="AM24" s="14"/>
      <c r="AN24" s="14"/>
      <c r="AO24" s="14"/>
      <c r="AP24" s="14"/>
      <c r="AQ24" s="10"/>
      <c r="AR24" s="10"/>
    </row>
    <row r="25" spans="1:44">
      <c r="A25" s="10"/>
      <c r="B25" s="10"/>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c r="AI25" s="14"/>
      <c r="AJ25" s="14"/>
      <c r="AK25" s="14"/>
      <c r="AL25" s="14"/>
      <c r="AM25" s="14"/>
      <c r="AN25" s="14"/>
      <c r="AO25" s="14"/>
      <c r="AP25" s="14"/>
      <c r="AQ25" s="10"/>
      <c r="AR25" s="10"/>
    </row>
    <row r="26" spans="1:44">
      <c r="A26" s="10"/>
      <c r="B26" s="10"/>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0"/>
      <c r="AR26" s="10"/>
    </row>
    <row r="27" spans="1:44">
      <c r="A27" s="10"/>
      <c r="B27" s="10"/>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0"/>
      <c r="AR27" s="10"/>
    </row>
    <row r="28" spans="1:44">
      <c r="A28" s="10"/>
      <c r="B28" s="10"/>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c r="AQ28" s="10"/>
      <c r="AR28" s="10"/>
    </row>
    <row r="29" spans="1:44">
      <c r="A29" s="10"/>
      <c r="B29" s="10"/>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0"/>
      <c r="AR29" s="10"/>
    </row>
    <row r="30" spans="1:44">
      <c r="A30" s="10"/>
      <c r="B30" s="10"/>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0"/>
      <c r="AR30" s="10"/>
    </row>
    <row r="31" spans="1:44">
      <c r="A31" s="10"/>
      <c r="B31" s="10"/>
      <c r="C31" s="14"/>
      <c r="D31" s="14"/>
      <c r="E31" s="14"/>
      <c r="F31" s="14"/>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c r="AF31" s="14"/>
      <c r="AG31" s="14"/>
      <c r="AH31" s="14"/>
      <c r="AI31" s="14"/>
      <c r="AJ31" s="14"/>
      <c r="AK31" s="14"/>
      <c r="AL31" s="14"/>
      <c r="AM31" s="14"/>
      <c r="AN31" s="14"/>
      <c r="AO31" s="14"/>
      <c r="AP31" s="14"/>
      <c r="AQ31" s="10"/>
      <c r="AR31" s="10"/>
    </row>
    <row r="32" spans="1:44">
      <c r="A32" s="10"/>
      <c r="B32" s="10"/>
      <c r="C32" s="14"/>
      <c r="D32" s="14"/>
      <c r="E32" s="14"/>
      <c r="F32" s="14"/>
      <c r="G32" s="14"/>
      <c r="H32" s="14"/>
      <c r="I32" s="14"/>
      <c r="J32" s="14"/>
      <c r="K32" s="14"/>
      <c r="L32" s="14"/>
      <c r="M32" s="14"/>
      <c r="N32" s="14"/>
      <c r="O32" s="14"/>
      <c r="P32" s="14"/>
      <c r="Q32" s="14"/>
      <c r="R32" s="14"/>
      <c r="S32" s="14"/>
      <c r="T32" s="14"/>
      <c r="U32" s="14"/>
      <c r="V32" s="14"/>
      <c r="W32" s="14"/>
      <c r="X32" s="14"/>
      <c r="Y32" s="14"/>
      <c r="Z32" s="14"/>
      <c r="AA32" s="14"/>
      <c r="AB32" s="14"/>
      <c r="AC32" s="14"/>
      <c r="AD32" s="14"/>
      <c r="AE32" s="14"/>
      <c r="AF32" s="14"/>
      <c r="AG32" s="14"/>
      <c r="AH32" s="14"/>
      <c r="AI32" s="14"/>
      <c r="AJ32" s="14"/>
      <c r="AK32" s="14"/>
      <c r="AL32" s="14"/>
      <c r="AM32" s="14"/>
      <c r="AN32" s="14"/>
      <c r="AO32" s="14"/>
      <c r="AP32" s="14"/>
      <c r="AQ32" s="10"/>
      <c r="AR32" s="10"/>
    </row>
    <row r="33" spans="1:44">
      <c r="A33" s="10"/>
      <c r="B33" s="10"/>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0"/>
      <c r="AR33" s="10"/>
    </row>
    <row r="34" spans="1:44">
      <c r="C34" s="15"/>
      <c r="D34" s="15"/>
      <c r="E34" s="15"/>
      <c r="F34" s="15"/>
      <c r="G34" s="15"/>
      <c r="H34" s="15"/>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5"/>
      <c r="AI34" s="15"/>
      <c r="AJ34" s="15"/>
      <c r="AK34" s="15"/>
      <c r="AL34" s="15"/>
      <c r="AM34" s="15"/>
      <c r="AN34" s="15"/>
      <c r="AO34" s="15"/>
      <c r="AP34" s="15"/>
    </row>
    <row r="35" spans="1:44">
      <c r="C35" s="15"/>
      <c r="D35" s="15"/>
      <c r="E35" s="15"/>
      <c r="F35" s="15"/>
      <c r="G35" s="15"/>
      <c r="H35" s="15"/>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5"/>
      <c r="AI35" s="15"/>
      <c r="AJ35" s="15"/>
      <c r="AK35" s="15"/>
      <c r="AL35" s="15"/>
      <c r="AM35" s="15"/>
      <c r="AN35" s="15"/>
      <c r="AO35" s="15"/>
      <c r="AP35" s="15"/>
    </row>
    <row r="36" spans="1:44">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row>
    <row r="37" spans="1:44">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row>
    <row r="38" spans="1:44">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row>
    <row r="39" spans="1:44">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row>
    <row r="40" spans="1:44">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row>
    <row r="41" spans="1:44">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row>
    <row r="42" spans="1:44">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row>
  </sheetData>
  <mergeCells count="19">
    <mergeCell ref="C2:P2"/>
    <mergeCell ref="C3:D4"/>
    <mergeCell ref="E3:F4"/>
    <mergeCell ref="G3:H4"/>
    <mergeCell ref="I3:J4"/>
    <mergeCell ref="K3:L4"/>
    <mergeCell ref="M3:N4"/>
    <mergeCell ref="O3:P4"/>
    <mergeCell ref="A14:AR14"/>
    <mergeCell ref="A15:AR15"/>
    <mergeCell ref="A16:AR16"/>
    <mergeCell ref="C18:AP42"/>
    <mergeCell ref="AF6:AH6"/>
    <mergeCell ref="AI6:AP6"/>
    <mergeCell ref="P9:U9"/>
    <mergeCell ref="W9:AM10"/>
    <mergeCell ref="AN9:AP12"/>
    <mergeCell ref="W11:AM11"/>
    <mergeCell ref="W12:AM12"/>
  </mergeCells>
  <phoneticPr fontId="6"/>
  <dataValidations count="1">
    <dataValidation imeMode="halfAlpha" allowBlank="1" showInputMessage="1" showErrorMessage="1" sqref="AI5:AP6 AK7:AR8"/>
  </dataValidations>
  <pageMargins left="0.51181102362204722" right="0.47244094488188981" top="0.59055118110236227" bottom="0.39370078740157483" header="0.31496062992125984" footer="0.31496062992125984"/>
  <pageSetup paperSize="9" firstPageNumber="55" orientation="portrait" useFirstPageNumber="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別紙１１－2</vt:lpstr>
    </vt:vector>
  </TitlesOfParts>
  <Company>ＪＧＡ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ＪＧＡ</dc:creator>
  <cp:lastModifiedBy>kimura</cp:lastModifiedBy>
  <cp:lastPrinted>2019-06-07T01:10:55Z</cp:lastPrinted>
  <dcterms:created xsi:type="dcterms:W3CDTF">2002-02-13T10:06:05Z</dcterms:created>
  <dcterms:modified xsi:type="dcterms:W3CDTF">2020-02-28T06:10:20Z</dcterms:modified>
</cp:coreProperties>
</file>