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/>
  <xr:revisionPtr revIDLastSave="0" documentId="13_ncr:1_{10CA15E8-3604-4737-9E5A-59CED68417D0}" xr6:coauthVersionLast="47" xr6:coauthVersionMax="47" xr10:uidLastSave="{00000000-0000-0000-0000-000000000000}"/>
  <bookViews>
    <workbookView xWindow="-110" yWindow="-110" windowWidth="19420" windowHeight="10300" tabRatio="807" xr2:uid="{00000000-000D-0000-FFFF-FFFF00000000}"/>
  </bookViews>
  <sheets>
    <sheet name="別紙４（単年度）【記入例】" sheetId="130" r:id="rId1"/>
    <sheet name="別紙４（単年度）" sheetId="131" r:id="rId2"/>
    <sheet name="別紙４（複数年度・R8年度）【記入例】" sheetId="132" r:id="rId3"/>
    <sheet name="別紙４（複数年度・R９年度）【記入例】" sheetId="135" r:id="rId4"/>
    <sheet name="別紙４ (複数年度)" sheetId="133" r:id="rId5"/>
  </sheets>
  <definedNames>
    <definedName name="_xlnm.Print_Area" localSheetId="4">'別紙４ (複数年度)'!$A$1:$AQ$29</definedName>
    <definedName name="_xlnm.Print_Area" localSheetId="1">'別紙４（単年度）'!$A$1:$AQ$29</definedName>
    <definedName name="_xlnm.Print_Area" localSheetId="0">'別紙４（単年度）【記入例】'!$A$1:$AQ$29</definedName>
    <definedName name="_xlnm.Print_Area" localSheetId="2">'別紙４（複数年度・R8年度）【記入例】'!$A$1:$AQ$29</definedName>
    <definedName name="_xlnm.Print_Area" localSheetId="3">'別紙４（複数年度・R９年度）【記入例】'!$A$1:$AQ$29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9" i="135" l="1"/>
  <c r="A28" i="135"/>
  <c r="A27" i="135"/>
  <c r="A26" i="135"/>
  <c r="A25" i="135"/>
  <c r="A24" i="135"/>
  <c r="A23" i="135"/>
  <c r="A22" i="135"/>
  <c r="A21" i="135"/>
  <c r="A20" i="135"/>
  <c r="A19" i="135"/>
  <c r="A18" i="135"/>
  <c r="A17" i="135"/>
  <c r="A16" i="135"/>
  <c r="A15" i="135"/>
  <c r="A14" i="135"/>
  <c r="A13" i="135"/>
  <c r="A12" i="135"/>
  <c r="A11" i="135"/>
  <c r="A29" i="133"/>
  <c r="A28" i="133"/>
  <c r="A27" i="133"/>
  <c r="A26" i="133"/>
  <c r="A25" i="133"/>
  <c r="A24" i="133"/>
  <c r="A23" i="133"/>
  <c r="A22" i="133"/>
  <c r="A21" i="133"/>
  <c r="A20" i="133"/>
  <c r="A19" i="133"/>
  <c r="A18" i="133"/>
  <c r="A17" i="133"/>
  <c r="A16" i="133"/>
  <c r="A15" i="133"/>
  <c r="A14" i="133"/>
  <c r="A13" i="133"/>
  <c r="A12" i="133"/>
  <c r="A11" i="133"/>
  <c r="A29" i="132"/>
  <c r="A28" i="132"/>
  <c r="A27" i="132"/>
  <c r="A26" i="132"/>
  <c r="A25" i="132"/>
  <c r="A24" i="132"/>
  <c r="A23" i="132"/>
  <c r="A22" i="132"/>
  <c r="A21" i="132"/>
  <c r="A20" i="132"/>
  <c r="A19" i="132"/>
  <c r="A18" i="132"/>
  <c r="A17" i="132"/>
  <c r="A16" i="132"/>
  <c r="A15" i="132"/>
  <c r="A14" i="132"/>
  <c r="A13" i="132"/>
  <c r="A12" i="132"/>
  <c r="A11" i="132"/>
  <c r="A29" i="131"/>
  <c r="A28" i="131"/>
  <c r="A27" i="131"/>
  <c r="A26" i="131"/>
  <c r="A25" i="131"/>
  <c r="A24" i="131"/>
  <c r="A23" i="131"/>
  <c r="A22" i="131"/>
  <c r="A21" i="131"/>
  <c r="A20" i="131"/>
  <c r="A19" i="131"/>
  <c r="A18" i="131"/>
  <c r="A17" i="131"/>
  <c r="A16" i="131"/>
  <c r="A15" i="131"/>
  <c r="A14" i="131"/>
  <c r="A13" i="131"/>
  <c r="A12" i="131"/>
  <c r="A11" i="131"/>
  <c r="A29" i="130"/>
  <c r="A28" i="130"/>
  <c r="A27" i="130"/>
  <c r="A26" i="130"/>
  <c r="A25" i="130"/>
  <c r="A24" i="130"/>
  <c r="A23" i="130"/>
  <c r="A22" i="130"/>
  <c r="A21" i="130"/>
  <c r="A20" i="130"/>
  <c r="A19" i="130"/>
  <c r="A18" i="130"/>
  <c r="A17" i="130"/>
  <c r="A16" i="130"/>
  <c r="A15" i="130"/>
  <c r="A14" i="130"/>
  <c r="A13" i="130"/>
  <c r="A12" i="130"/>
  <c r="A11" i="130"/>
</calcChain>
</file>

<file path=xl/sharedStrings.xml><?xml version="1.0" encoding="utf-8"?>
<sst xmlns="http://schemas.openxmlformats.org/spreadsheetml/2006/main" count="70" uniqueCount="28">
  <si>
    <t>発注計画書</t>
    <rPh sb="0" eb="2">
      <t>ハッチュウ</t>
    </rPh>
    <rPh sb="2" eb="5">
      <t>ケイカクショ</t>
    </rPh>
    <phoneticPr fontId="7"/>
  </si>
  <si>
    <t>件名：</t>
    <rPh sb="0" eb="2">
      <t>ケンメイ</t>
    </rPh>
    <phoneticPr fontId="7"/>
  </si>
  <si>
    <t>年　月　日</t>
    <rPh sb="0" eb="1">
      <t>トシ</t>
    </rPh>
    <rPh sb="2" eb="3">
      <t>ツキ</t>
    </rPh>
    <rPh sb="4" eb="5">
      <t>ヒ</t>
    </rPh>
    <phoneticPr fontId="7"/>
  </si>
  <si>
    <t>発　注　計　画</t>
    <rPh sb="0" eb="1">
      <t>ハッ</t>
    </rPh>
    <rPh sb="2" eb="3">
      <t>チュウ</t>
    </rPh>
    <rPh sb="4" eb="5">
      <t>ケイ</t>
    </rPh>
    <rPh sb="6" eb="7">
      <t>ガ</t>
    </rPh>
    <phoneticPr fontId="7"/>
  </si>
  <si>
    <r>
      <rPr>
        <sz val="10"/>
        <rFont val="ＭＳ 明朝"/>
        <family val="1"/>
        <charset val="128"/>
      </rPr>
      <t>Ｎｏ</t>
    </r>
    <phoneticPr fontId="7"/>
  </si>
  <si>
    <t>概算見積依頼（虎ノ門工業(株)）</t>
    <rPh sb="0" eb="2">
      <t>ガイサン</t>
    </rPh>
    <rPh sb="2" eb="4">
      <t>ミツモリ</t>
    </rPh>
    <rPh sb="4" eb="6">
      <t>イライ</t>
    </rPh>
    <rPh sb="7" eb="8">
      <t>トラ</t>
    </rPh>
    <rPh sb="9" eb="10">
      <t>モン</t>
    </rPh>
    <rPh sb="10" eb="12">
      <t>コウギョウ</t>
    </rPh>
    <rPh sb="12" eb="15">
      <t>カブ</t>
    </rPh>
    <phoneticPr fontId="7"/>
  </si>
  <si>
    <t>概算見積回答（虎ノ門工業㈱：35,600,000円税別）</t>
    <rPh sb="0" eb="2">
      <t>ガイサン</t>
    </rPh>
    <rPh sb="2" eb="4">
      <t>ミツモリ</t>
    </rPh>
    <rPh sb="4" eb="6">
      <t>カイトウ</t>
    </rPh>
    <rPh sb="7" eb="8">
      <t>トラ</t>
    </rPh>
    <rPh sb="9" eb="10">
      <t>モン</t>
    </rPh>
    <rPh sb="10" eb="12">
      <t>コウギョウ</t>
    </rPh>
    <rPh sb="24" eb="25">
      <t>エン</t>
    </rPh>
    <rPh sb="25" eb="27">
      <t>ゼイベツ</t>
    </rPh>
    <phoneticPr fontId="7"/>
  </si>
  <si>
    <t>交付申請</t>
    <rPh sb="0" eb="2">
      <t>コウフ</t>
    </rPh>
    <rPh sb="2" eb="4">
      <t>シンセイ</t>
    </rPh>
    <phoneticPr fontId="7"/>
  </si>
  <si>
    <t>実施見積依頼(予定)</t>
    <rPh sb="7" eb="9">
      <t>ヨテイ</t>
    </rPh>
    <phoneticPr fontId="7"/>
  </si>
  <si>
    <t>実施見積回答(予定)</t>
    <rPh sb="0" eb="2">
      <t>ジッシ</t>
    </rPh>
    <rPh sb="2" eb="4">
      <t>ミツモリ</t>
    </rPh>
    <rPh sb="4" eb="6">
      <t>カイトウ</t>
    </rPh>
    <rPh sb="7" eb="9">
      <t>ヨテイ</t>
    </rPh>
    <phoneticPr fontId="7"/>
  </si>
  <si>
    <t>契約締結(予定)</t>
    <rPh sb="0" eb="2">
      <t>ケイヤク</t>
    </rPh>
    <rPh sb="2" eb="4">
      <t>テイケツ</t>
    </rPh>
    <rPh sb="5" eb="7">
      <t>ヨテイ</t>
    </rPh>
    <phoneticPr fontId="7"/>
  </si>
  <si>
    <t>中間報告(予定)</t>
    <rPh sb="0" eb="2">
      <t>チュウカン</t>
    </rPh>
    <rPh sb="2" eb="4">
      <t>ホウコク</t>
    </rPh>
    <rPh sb="5" eb="7">
      <t>ヨテイ</t>
    </rPh>
    <phoneticPr fontId="7"/>
  </si>
  <si>
    <t>納品(予定)</t>
    <rPh sb="0" eb="2">
      <t>ノウヒン</t>
    </rPh>
    <rPh sb="3" eb="5">
      <t>ヨテイ</t>
    </rPh>
    <phoneticPr fontId="7"/>
  </si>
  <si>
    <t>検収(予定)</t>
    <rPh sb="0" eb="2">
      <t>ケンシュウ</t>
    </rPh>
    <phoneticPr fontId="7"/>
  </si>
  <si>
    <t>請求(予定)</t>
    <rPh sb="0" eb="2">
      <t>セイキュウ</t>
    </rPh>
    <phoneticPr fontId="7"/>
  </si>
  <si>
    <t>支払い完了(予定)</t>
    <rPh sb="0" eb="2">
      <t>シハライ</t>
    </rPh>
    <rPh sb="3" eb="5">
      <t>カンリョウ</t>
    </rPh>
    <phoneticPr fontId="7"/>
  </si>
  <si>
    <t>実績報告(予定)</t>
    <rPh sb="0" eb="2">
      <t>ジッセキ</t>
    </rPh>
    <rPh sb="2" eb="4">
      <t>ホウコク</t>
    </rPh>
    <phoneticPr fontId="7"/>
  </si>
  <si>
    <t>年度：</t>
    <rPh sb="0" eb="2">
      <t>ネンド</t>
    </rPh>
    <phoneticPr fontId="7"/>
  </si>
  <si>
    <t>令和８年度</t>
    <rPh sb="0" eb="2">
      <t>レイワ</t>
    </rPh>
    <rPh sb="3" eb="5">
      <t>ネンド</t>
    </rPh>
    <phoneticPr fontId="7"/>
  </si>
  <si>
    <t>令和９年度</t>
    <rPh sb="0" eb="2">
      <t>レイワ</t>
    </rPh>
    <rPh sb="3" eb="5">
      <t>ネンド</t>
    </rPh>
    <phoneticPr fontId="7"/>
  </si>
  <si>
    <t>交付申請（予定）</t>
    <rPh sb="0" eb="4">
      <t>コウフシンセイ</t>
    </rPh>
    <rPh sb="5" eb="7">
      <t>ヨテイ</t>
    </rPh>
    <phoneticPr fontId="7"/>
  </si>
  <si>
    <t>交付決定後に現地工事着手（予定）</t>
    <rPh sb="0" eb="5">
      <t>コウフケッテイゴ</t>
    </rPh>
    <rPh sb="6" eb="8">
      <t>ゲンチ</t>
    </rPh>
    <rPh sb="8" eb="10">
      <t>コウジ</t>
    </rPh>
    <rPh sb="10" eb="12">
      <t>チャクシュ</t>
    </rPh>
    <rPh sb="13" eb="15">
      <t>ヨテイ</t>
    </rPh>
    <phoneticPr fontId="7"/>
  </si>
  <si>
    <t>検収(予定)</t>
    <rPh sb="0" eb="2">
      <t>ケンシュウ</t>
    </rPh>
    <rPh sb="3" eb="5">
      <t>ヨテイ</t>
    </rPh>
    <phoneticPr fontId="7"/>
  </si>
  <si>
    <t>請求(予定)</t>
    <rPh sb="0" eb="2">
      <t>セイキュウ</t>
    </rPh>
    <rPh sb="3" eb="5">
      <t>ヨテイ</t>
    </rPh>
    <phoneticPr fontId="7"/>
  </si>
  <si>
    <t>支払い完了(予定)</t>
    <rPh sb="0" eb="2">
      <t>シハラ</t>
    </rPh>
    <rPh sb="3" eb="5">
      <t>カンリョウ</t>
    </rPh>
    <rPh sb="6" eb="8">
      <t>ヨテイ</t>
    </rPh>
    <phoneticPr fontId="7"/>
  </si>
  <si>
    <t>実績報告(予定)</t>
    <rPh sb="0" eb="4">
      <t>ジッセキホウコク</t>
    </rPh>
    <rPh sb="5" eb="7">
      <t>ヨテイ</t>
    </rPh>
    <phoneticPr fontId="7"/>
  </si>
  <si>
    <t>（別紙４）</t>
    <rPh sb="1" eb="3">
      <t>ベッシ</t>
    </rPh>
    <phoneticPr fontId="7"/>
  </si>
  <si>
    <t>虎ノ門ホテル　ＣＧＳ更新工事</t>
    <rPh sb="0" eb="1">
      <t>トラ</t>
    </rPh>
    <rPh sb="2" eb="3">
      <t>モン</t>
    </rPh>
    <rPh sb="10" eb="12">
      <t>コウシン</t>
    </rPh>
    <rPh sb="12" eb="14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</si>
</sst>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[$]ggge&quot;年&quot;m&quot;月&quot;d&quot;日&quot;;@" x16r2:formatCode16="[$-ja-JP-x-gannen]ggge&quot;年&quot;m&quot;月&quot;d&quot;日&quot;;@"/>
  </numFmts>
  <fonts count="3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明朝"/>
      <family val="3"/>
      <charset val="128"/>
    </font>
    <font>
      <sz val="10"/>
      <name val="Century"/>
      <family val="1"/>
    </font>
    <font>
      <b/>
      <sz val="12"/>
      <name val="ＭＳ 明朝"/>
      <family val="1"/>
      <charset val="128"/>
    </font>
    <font>
      <sz val="13"/>
      <name val="ＭＳ 明朝"/>
      <family val="1"/>
      <charset val="128"/>
    </font>
    <font>
      <sz val="10.5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0"/>
      <color rgb="FF0000FF"/>
      <name val="Century"/>
      <family val="1"/>
    </font>
    <font>
      <sz val="10"/>
      <color rgb="FF0000FF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theme="0" tint="-0.34998626667073579"/>
      </left>
      <right style="hair">
        <color auto="1"/>
      </right>
      <top style="thin">
        <color theme="0" tint="-0.34998626667073579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theme="0" tint="-0.34998626667073579"/>
      </top>
      <bottom style="hair">
        <color auto="1"/>
      </bottom>
      <diagonal/>
    </border>
    <border>
      <left style="thin">
        <color theme="0" tint="-0.34998626667073579"/>
      </left>
      <right style="hair">
        <color auto="1"/>
      </right>
      <top style="hair">
        <color auto="1"/>
      </top>
      <bottom style="thin">
        <color theme="0" tint="-0.3499862666707357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theme="0" tint="-0.34998626667073579"/>
      </bottom>
      <diagonal/>
    </border>
    <border>
      <left style="hair">
        <color indexed="64"/>
      </left>
      <right/>
      <top style="hair">
        <color auto="1"/>
      </top>
      <bottom style="thin">
        <color theme="0" tint="-0.34998626667073579"/>
      </bottom>
      <diagonal/>
    </border>
    <border>
      <left style="hair">
        <color auto="1"/>
      </left>
      <right style="thin">
        <color theme="0" tint="-0.34998626667073579"/>
      </right>
      <top style="thin">
        <color theme="0" tint="-0.34998626667073579"/>
      </top>
      <bottom style="hair">
        <color auto="1"/>
      </bottom>
      <diagonal/>
    </border>
    <border>
      <left style="thin">
        <color theme="0" tint="-0.34998626667073579"/>
      </left>
      <right style="hair">
        <color auto="1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theme="0" tint="-0.34998626667073579"/>
      </bottom>
      <diagonal/>
    </border>
    <border>
      <left style="hair">
        <color auto="1"/>
      </left>
      <right style="thin">
        <color theme="0" tint="-0.34998626667073579"/>
      </right>
      <top style="hair">
        <color auto="1"/>
      </top>
      <bottom style="thin">
        <color theme="0" tint="-0.34998626667073579"/>
      </bottom>
      <diagonal/>
    </border>
    <border>
      <left/>
      <right/>
      <top style="hair">
        <color indexed="64"/>
      </top>
      <bottom style="thin">
        <color theme="0" tint="-0.34998626667073579"/>
      </bottom>
      <diagonal/>
    </border>
    <border>
      <left style="hair">
        <color auto="1"/>
      </left>
      <right style="thin">
        <color theme="0" tint="-0.34998626667073579"/>
      </right>
      <top/>
      <bottom style="hair">
        <color indexed="64"/>
      </bottom>
      <diagonal/>
    </border>
    <border>
      <left style="hair">
        <color auto="1"/>
      </left>
      <right style="thin">
        <color theme="0" tint="-0.34998626667073579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hair">
        <color auto="1"/>
      </right>
      <top/>
      <bottom style="thin">
        <color theme="0" tint="-0.34998626667073579"/>
      </bottom>
      <diagonal/>
    </border>
    <border>
      <left style="hair">
        <color auto="1"/>
      </left>
      <right style="hair">
        <color auto="1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theme="0" tint="-0.34998626667073579"/>
      </top>
      <bottom style="hair">
        <color indexed="64"/>
      </bottom>
      <diagonal/>
    </border>
    <border>
      <left/>
      <right/>
      <top style="thin">
        <color theme="0" tint="-0.34998626667073579"/>
      </top>
      <bottom style="hair">
        <color indexed="64"/>
      </bottom>
      <diagonal/>
    </border>
    <border>
      <left/>
      <right style="hair">
        <color indexed="64"/>
      </right>
      <top style="thin">
        <color theme="0" tint="-0.34998626667073579"/>
      </top>
      <bottom style="hair">
        <color indexed="64"/>
      </bottom>
      <diagonal/>
    </border>
    <border>
      <left/>
      <right style="thin">
        <color theme="0" tint="-0.34998626667073579"/>
      </right>
      <top style="hair">
        <color auto="1"/>
      </top>
      <bottom style="hair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74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/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6" fontId="6" fillId="0" borderId="0" applyFont="0" applyFill="0" applyBorder="0" applyAlignment="0" applyProtection="0"/>
    <xf numFmtId="0" fontId="23" fillId="7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4" borderId="0" applyNumberFormat="0" applyBorder="0" applyAlignment="0" applyProtection="0">
      <alignment vertical="center"/>
    </xf>
    <xf numFmtId="38" fontId="6" fillId="0" borderId="0" applyFont="0" applyFill="0" applyBorder="0" applyAlignment="0" applyProtection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38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</cellStyleXfs>
  <cellXfs count="76">
    <xf numFmtId="0" fontId="0" fillId="0" borderId="0" xfId="0"/>
    <xf numFmtId="0" fontId="25" fillId="0" borderId="0" xfId="72" applyFont="1">
      <alignment vertical="center"/>
    </xf>
    <xf numFmtId="0" fontId="27" fillId="0" borderId="0" xfId="72" applyFont="1" applyAlignment="1">
      <alignment horizontal="center"/>
    </xf>
    <xf numFmtId="0" fontId="25" fillId="0" borderId="0" xfId="72" applyFont="1" applyAlignment="1"/>
    <xf numFmtId="0" fontId="27" fillId="0" borderId="0" xfId="72" applyFont="1" applyAlignment="1"/>
    <xf numFmtId="0" fontId="26" fillId="0" borderId="0" xfId="72" applyFont="1" applyAlignment="1">
      <alignment horizontal="center"/>
    </xf>
    <xf numFmtId="0" fontId="32" fillId="0" borderId="0" xfId="72" applyFont="1">
      <alignment vertical="center"/>
    </xf>
    <xf numFmtId="0" fontId="28" fillId="0" borderId="0" xfId="72" applyFont="1" applyAlignment="1">
      <alignment horizontal="center" vertical="center"/>
    </xf>
    <xf numFmtId="0" fontId="26" fillId="0" borderId="0" xfId="72" applyFont="1">
      <alignment vertical="center"/>
    </xf>
    <xf numFmtId="0" fontId="25" fillId="0" borderId="0" xfId="72" applyFont="1" applyAlignment="1">
      <alignment horizontal="right" vertical="center"/>
    </xf>
    <xf numFmtId="0" fontId="33" fillId="0" borderId="0" xfId="72" applyFont="1" applyAlignment="1"/>
    <xf numFmtId="49" fontId="25" fillId="0" borderId="0" xfId="72" applyNumberFormat="1" applyFont="1">
      <alignment vertical="center"/>
    </xf>
    <xf numFmtId="49" fontId="25" fillId="0" borderId="0" xfId="72" applyNumberFormat="1" applyFont="1" applyAlignment="1">
      <alignment horizontal="right" vertical="center"/>
    </xf>
    <xf numFmtId="49" fontId="25" fillId="0" borderId="0" xfId="72" applyNumberFormat="1" applyFont="1" applyAlignment="1">
      <alignment horizontal="center" vertical="center"/>
    </xf>
    <xf numFmtId="0" fontId="31" fillId="0" borderId="0" xfId="72" applyFont="1" applyAlignment="1">
      <alignment horizontal="center" vertical="center"/>
    </xf>
    <xf numFmtId="0" fontId="27" fillId="0" borderId="0" xfId="72" applyFont="1" applyAlignment="1">
      <alignment horizontal="center" vertical="center"/>
    </xf>
    <xf numFmtId="0" fontId="27" fillId="0" borderId="31" xfId="72" applyFont="1" applyBorder="1" applyAlignment="1">
      <alignment horizontal="center" vertical="center"/>
    </xf>
    <xf numFmtId="0" fontId="34" fillId="0" borderId="0" xfId="72" applyFont="1" applyAlignment="1">
      <alignment horizontal="left" vertical="center" shrinkToFit="1"/>
    </xf>
    <xf numFmtId="0" fontId="34" fillId="0" borderId="31" xfId="72" applyFont="1" applyBorder="1" applyAlignment="1">
      <alignment horizontal="left" vertical="center" shrinkToFit="1"/>
    </xf>
    <xf numFmtId="0" fontId="30" fillId="24" borderId="17" xfId="72" applyFont="1" applyFill="1" applyBorder="1" applyAlignment="1">
      <alignment horizontal="center" vertical="center"/>
    </xf>
    <xf numFmtId="0" fontId="30" fillId="24" borderId="18" xfId="72" applyFont="1" applyFill="1" applyBorder="1" applyAlignment="1">
      <alignment horizontal="center" vertical="center"/>
    </xf>
    <xf numFmtId="0" fontId="30" fillId="24" borderId="19" xfId="72" applyFont="1" applyFill="1" applyBorder="1" applyAlignment="1">
      <alignment horizontal="center" vertical="center"/>
    </xf>
    <xf numFmtId="0" fontId="30" fillId="24" borderId="20" xfId="72" applyFont="1" applyFill="1" applyBorder="1" applyAlignment="1">
      <alignment horizontal="center" vertical="center"/>
    </xf>
    <xf numFmtId="0" fontId="27" fillId="24" borderId="18" xfId="72" applyFont="1" applyFill="1" applyBorder="1" applyAlignment="1">
      <alignment horizontal="center" vertical="center"/>
    </xf>
    <xf numFmtId="0" fontId="27" fillId="24" borderId="20" xfId="72" applyFont="1" applyFill="1" applyBorder="1" applyAlignment="1">
      <alignment horizontal="center" vertical="center"/>
    </xf>
    <xf numFmtId="0" fontId="27" fillId="24" borderId="22" xfId="72" applyFont="1" applyFill="1" applyBorder="1" applyAlignment="1">
      <alignment horizontal="center" vertical="center"/>
    </xf>
    <xf numFmtId="0" fontId="27" fillId="24" borderId="25" xfId="72" applyFont="1" applyFill="1" applyBorder="1" applyAlignment="1">
      <alignment horizontal="center" vertical="center"/>
    </xf>
    <xf numFmtId="0" fontId="30" fillId="0" borderId="23" xfId="72" applyFont="1" applyBorder="1" applyAlignment="1">
      <alignment horizontal="center" vertical="center"/>
    </xf>
    <xf numFmtId="49" fontId="30" fillId="0" borderId="16" xfId="72" applyNumberFormat="1" applyFont="1" applyBorder="1" applyAlignment="1">
      <alignment horizontal="center" vertical="center"/>
    </xf>
    <xf numFmtId="177" fontId="35" fillId="0" borderId="14" xfId="72" applyNumberFormat="1" applyFont="1" applyBorder="1" applyAlignment="1">
      <alignment horizontal="distributed" vertical="center"/>
    </xf>
    <xf numFmtId="177" fontId="35" fillId="0" borderId="0" xfId="72" applyNumberFormat="1" applyFont="1" applyAlignment="1">
      <alignment horizontal="distributed" vertical="center"/>
    </xf>
    <xf numFmtId="177" fontId="35" fillId="0" borderId="15" xfId="72" applyNumberFormat="1" applyFont="1" applyBorder="1" applyAlignment="1">
      <alignment horizontal="distributed" vertical="center"/>
    </xf>
    <xf numFmtId="49" fontId="36" fillId="0" borderId="16" xfId="72" applyNumberFormat="1" applyFont="1" applyBorder="1" applyAlignment="1">
      <alignment horizontal="left" vertical="center"/>
    </xf>
    <xf numFmtId="49" fontId="36" fillId="0" borderId="27" xfId="72" applyNumberFormat="1" applyFont="1" applyBorder="1" applyAlignment="1">
      <alignment horizontal="left" vertical="center"/>
    </xf>
    <xf numFmtId="177" fontId="35" fillId="0" borderId="12" xfId="72" applyNumberFormat="1" applyFont="1" applyBorder="1" applyAlignment="1">
      <alignment horizontal="distributed" vertical="center"/>
    </xf>
    <xf numFmtId="177" fontId="35" fillId="0" borderId="10" xfId="72" applyNumberFormat="1" applyFont="1" applyBorder="1" applyAlignment="1">
      <alignment horizontal="distributed" vertical="center"/>
    </xf>
    <xf numFmtId="177" fontId="35" fillId="0" borderId="13" xfId="72" applyNumberFormat="1" applyFont="1" applyBorder="1" applyAlignment="1">
      <alignment horizontal="distributed" vertical="center"/>
    </xf>
    <xf numFmtId="49" fontId="36" fillId="0" borderId="11" xfId="72" applyNumberFormat="1" applyFont="1" applyBorder="1" applyAlignment="1">
      <alignment horizontal="left" vertical="center"/>
    </xf>
    <xf numFmtId="0" fontId="36" fillId="0" borderId="11" xfId="72" applyFont="1" applyBorder="1" applyAlignment="1">
      <alignment horizontal="left" vertical="center"/>
    </xf>
    <xf numFmtId="0" fontId="36" fillId="0" borderId="28" xfId="72" applyFont="1" applyBorder="1" applyAlignment="1">
      <alignment horizontal="left" vertical="center"/>
    </xf>
    <xf numFmtId="177" fontId="35" fillId="0" borderId="32" xfId="72" applyNumberFormat="1" applyFont="1" applyBorder="1" applyAlignment="1">
      <alignment horizontal="distributed" vertical="center"/>
    </xf>
    <xf numFmtId="177" fontId="35" fillId="0" borderId="33" xfId="72" applyNumberFormat="1" applyFont="1" applyBorder="1" applyAlignment="1">
      <alignment horizontal="distributed" vertical="center"/>
    </xf>
    <xf numFmtId="177" fontId="35" fillId="0" borderId="34" xfId="72" applyNumberFormat="1" applyFont="1" applyBorder="1" applyAlignment="1">
      <alignment horizontal="distributed" vertical="center"/>
    </xf>
    <xf numFmtId="49" fontId="36" fillId="0" borderId="32" xfId="72" applyNumberFormat="1" applyFont="1" applyBorder="1" applyAlignment="1">
      <alignment horizontal="left" vertical="center" wrapText="1"/>
    </xf>
    <xf numFmtId="49" fontId="36" fillId="0" borderId="33" xfId="72" applyNumberFormat="1" applyFont="1" applyBorder="1" applyAlignment="1">
      <alignment horizontal="left" vertical="center" wrapText="1"/>
    </xf>
    <xf numFmtId="49" fontId="36" fillId="0" borderId="38" xfId="72" applyNumberFormat="1" applyFont="1" applyBorder="1" applyAlignment="1">
      <alignment horizontal="left" vertical="center" wrapText="1"/>
    </xf>
    <xf numFmtId="177" fontId="30" fillId="0" borderId="12" xfId="72" applyNumberFormat="1" applyFont="1" applyBorder="1" applyAlignment="1">
      <alignment horizontal="distributed" vertical="center"/>
    </xf>
    <xf numFmtId="177" fontId="30" fillId="0" borderId="10" xfId="72" applyNumberFormat="1" applyFont="1" applyBorder="1" applyAlignment="1">
      <alignment horizontal="distributed" vertical="center"/>
    </xf>
    <xf numFmtId="177" fontId="30" fillId="0" borderId="13" xfId="72" applyNumberFormat="1" applyFont="1" applyBorder="1" applyAlignment="1">
      <alignment horizontal="distributed" vertical="center"/>
    </xf>
    <xf numFmtId="49" fontId="27" fillId="0" borderId="11" xfId="72" applyNumberFormat="1" applyFont="1" applyBorder="1">
      <alignment vertical="center"/>
    </xf>
    <xf numFmtId="49" fontId="27" fillId="0" borderId="28" xfId="72" applyNumberFormat="1" applyFont="1" applyBorder="1">
      <alignment vertical="center"/>
    </xf>
    <xf numFmtId="0" fontId="30" fillId="0" borderId="29" xfId="72" applyFont="1" applyBorder="1" applyAlignment="1">
      <alignment horizontal="center" vertical="center"/>
    </xf>
    <xf numFmtId="49" fontId="30" fillId="0" borderId="30" xfId="72" applyNumberFormat="1" applyFont="1" applyBorder="1" applyAlignment="1">
      <alignment horizontal="center" vertical="center"/>
    </xf>
    <xf numFmtId="177" fontId="30" fillId="0" borderId="21" xfId="72" applyNumberFormat="1" applyFont="1" applyBorder="1" applyAlignment="1">
      <alignment horizontal="distributed" vertical="center"/>
    </xf>
    <xf numFmtId="177" fontId="30" fillId="0" borderId="26" xfId="72" applyNumberFormat="1" applyFont="1" applyBorder="1" applyAlignment="1">
      <alignment horizontal="distributed" vertical="center"/>
    </xf>
    <xf numFmtId="177" fontId="30" fillId="0" borderId="24" xfId="72" applyNumberFormat="1" applyFont="1" applyBorder="1" applyAlignment="1">
      <alignment horizontal="distributed" vertical="center"/>
    </xf>
    <xf numFmtId="49" fontId="27" fillId="0" borderId="20" xfId="72" applyNumberFormat="1" applyFont="1" applyBorder="1">
      <alignment vertical="center"/>
    </xf>
    <xf numFmtId="49" fontId="27" fillId="0" borderId="25" xfId="72" applyNumberFormat="1" applyFont="1" applyBorder="1">
      <alignment vertical="center"/>
    </xf>
    <xf numFmtId="0" fontId="25" fillId="0" borderId="0" xfId="72" applyFont="1" applyAlignment="1">
      <alignment horizontal="left" vertical="center" shrinkToFit="1"/>
    </xf>
    <xf numFmtId="0" fontId="25" fillId="0" borderId="31" xfId="72" applyFont="1" applyBorder="1" applyAlignment="1">
      <alignment horizontal="left" vertical="center" shrinkToFit="1"/>
    </xf>
    <xf numFmtId="177" fontId="30" fillId="0" borderId="35" xfId="72" applyNumberFormat="1" applyFont="1" applyBorder="1" applyAlignment="1">
      <alignment horizontal="distributed" vertical="center"/>
    </xf>
    <xf numFmtId="177" fontId="30" fillId="0" borderId="36" xfId="72" applyNumberFormat="1" applyFont="1" applyBorder="1" applyAlignment="1">
      <alignment horizontal="distributed" vertical="center"/>
    </xf>
    <xf numFmtId="177" fontId="30" fillId="0" borderId="37" xfId="72" applyNumberFormat="1" applyFont="1" applyBorder="1" applyAlignment="1">
      <alignment horizontal="distributed" vertical="center"/>
    </xf>
    <xf numFmtId="49" fontId="27" fillId="0" borderId="16" xfId="72" applyNumberFormat="1" applyFont="1" applyBorder="1" applyAlignment="1">
      <alignment horizontal="left" vertical="center"/>
    </xf>
    <xf numFmtId="49" fontId="27" fillId="0" borderId="27" xfId="72" applyNumberFormat="1" applyFont="1" applyBorder="1" applyAlignment="1">
      <alignment horizontal="left" vertical="center"/>
    </xf>
    <xf numFmtId="177" fontId="30" fillId="0" borderId="32" xfId="72" applyNumberFormat="1" applyFont="1" applyBorder="1" applyAlignment="1">
      <alignment horizontal="distributed" vertical="center"/>
    </xf>
    <xf numFmtId="177" fontId="30" fillId="0" borderId="33" xfId="72" applyNumberFormat="1" applyFont="1" applyBorder="1" applyAlignment="1">
      <alignment horizontal="distributed" vertical="center"/>
    </xf>
    <xf numFmtId="177" fontId="30" fillId="0" borderId="34" xfId="72" applyNumberFormat="1" applyFont="1" applyBorder="1" applyAlignment="1">
      <alignment horizontal="distributed" vertical="center"/>
    </xf>
    <xf numFmtId="49" fontId="27" fillId="0" borderId="11" xfId="72" applyNumberFormat="1" applyFont="1" applyBorder="1" applyAlignment="1">
      <alignment horizontal="left" vertical="center"/>
    </xf>
    <xf numFmtId="0" fontId="27" fillId="0" borderId="11" xfId="72" applyFont="1" applyBorder="1" applyAlignment="1">
      <alignment horizontal="left" vertical="center"/>
    </xf>
    <xf numFmtId="0" fontId="27" fillId="0" borderId="28" xfId="72" applyFont="1" applyBorder="1" applyAlignment="1">
      <alignment horizontal="left" vertical="center"/>
    </xf>
    <xf numFmtId="49" fontId="27" fillId="0" borderId="11" xfId="72" applyNumberFormat="1" applyFont="1" applyBorder="1" applyAlignment="1">
      <alignment horizontal="left" vertical="center" wrapText="1"/>
    </xf>
    <xf numFmtId="0" fontId="27" fillId="0" borderId="11" xfId="72" applyFont="1" applyBorder="1" applyAlignment="1">
      <alignment horizontal="left" vertical="center" wrapText="1"/>
    </xf>
    <xf numFmtId="0" fontId="27" fillId="0" borderId="28" xfId="72" applyFont="1" applyBorder="1" applyAlignment="1">
      <alignment horizontal="left" vertical="center" wrapText="1"/>
    </xf>
    <xf numFmtId="0" fontId="25" fillId="0" borderId="39" xfId="72" applyFont="1" applyBorder="1">
      <alignment vertical="center"/>
    </xf>
    <xf numFmtId="0" fontId="0" fillId="0" borderId="39" xfId="0" applyBorder="1" applyAlignment="1">
      <alignment vertical="center"/>
    </xf>
  </cellXfs>
  <cellStyles count="7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1000000}"/>
    <cellStyle name="桁区切り 2 2" xfId="61" xr:uid="{00000000-0005-0000-0000-000022000000}"/>
    <cellStyle name="桁区切り 3" xfId="34" xr:uid="{00000000-0005-0000-0000-000023000000}"/>
    <cellStyle name="桁区切り 4" xfId="51" xr:uid="{00000000-0005-0000-0000-000024000000}"/>
    <cellStyle name="桁区切り 5" xfId="53" xr:uid="{00000000-0005-0000-0000-000025000000}"/>
    <cellStyle name="桁区切り 6" xfId="55" xr:uid="{00000000-0005-0000-0000-000026000000}"/>
    <cellStyle name="桁区切り 6 2" xfId="68" xr:uid="{00000000-0005-0000-0000-000027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日付4桁" xfId="42" xr:uid="{00000000-0005-0000-0000-00002F000000}"/>
    <cellStyle name="入力" xfId="43" builtinId="20" customBuiltin="1"/>
    <cellStyle name="標準" xfId="0" builtinId="0"/>
    <cellStyle name="標準 10" xfId="58" xr:uid="{00000000-0005-0000-0000-000032000000}"/>
    <cellStyle name="標準 11" xfId="59" xr:uid="{00000000-0005-0000-0000-000033000000}"/>
    <cellStyle name="標準 12" xfId="65" xr:uid="{00000000-0005-0000-0000-000034000000}"/>
    <cellStyle name="標準 13" xfId="66" xr:uid="{00000000-0005-0000-0000-000035000000}"/>
    <cellStyle name="標準 14" xfId="69" xr:uid="{00000000-0005-0000-0000-000036000000}"/>
    <cellStyle name="標準 15" xfId="70" xr:uid="{79C3CFAE-0245-4E4E-8583-1EBF4DDA2E9A}"/>
    <cellStyle name="標準 2" xfId="44" xr:uid="{00000000-0005-0000-0000-000037000000}"/>
    <cellStyle name="標準 2 2" xfId="45" xr:uid="{00000000-0005-0000-0000-000038000000}"/>
    <cellStyle name="標準 2 2 2" xfId="56" xr:uid="{00000000-0005-0000-0000-000039000000}"/>
    <cellStyle name="標準 2 2 3" xfId="63" xr:uid="{00000000-0005-0000-0000-00003A000000}"/>
    <cellStyle name="標準 2 3" xfId="60" xr:uid="{00000000-0005-0000-0000-00003B000000}"/>
    <cellStyle name="標準 3" xfId="46" xr:uid="{00000000-0005-0000-0000-00003C000000}"/>
    <cellStyle name="標準 3 2" xfId="71" xr:uid="{91708815-9A80-4754-BCA4-86E86773788C}"/>
    <cellStyle name="標準 4" xfId="47" xr:uid="{00000000-0005-0000-0000-00003D000000}"/>
    <cellStyle name="標準 5" xfId="48" xr:uid="{00000000-0005-0000-0000-00003E000000}"/>
    <cellStyle name="標準 6" xfId="49" xr:uid="{00000000-0005-0000-0000-00003F000000}"/>
    <cellStyle name="標準 6 2" xfId="62" xr:uid="{00000000-0005-0000-0000-000040000000}"/>
    <cellStyle name="標準 7" xfId="52" xr:uid="{00000000-0005-0000-0000-000041000000}"/>
    <cellStyle name="標準 7 2" xfId="64" xr:uid="{00000000-0005-0000-0000-000042000000}"/>
    <cellStyle name="標準 7 2 2" xfId="73" xr:uid="{4490C535-4801-4AAB-8AAC-47A7A0C055CE}"/>
    <cellStyle name="標準 7 3" xfId="72" xr:uid="{3D79021E-60D7-42D2-8157-49F991D91687}"/>
    <cellStyle name="標準 8" xfId="54" xr:uid="{00000000-0005-0000-0000-000043000000}"/>
    <cellStyle name="標準 8 2" xfId="67" xr:uid="{00000000-0005-0000-0000-000044000000}"/>
    <cellStyle name="標準 9" xfId="57" xr:uid="{00000000-0005-0000-0000-000045000000}"/>
    <cellStyle name="良い" xfId="50" builtinId="26" customBuiltin="1"/>
  </cellStyles>
  <dxfs count="0"/>
  <tableStyles count="0" defaultTableStyle="TableStyleMedium2" defaultPivotStyle="PivotStyleLight16"/>
  <colors>
    <mruColors>
      <color rgb="FF0000FF"/>
      <color rgb="FF6699FF"/>
      <color rgb="FF1F497D"/>
      <color rgb="FF0000CC"/>
      <color rgb="FFFDFDFD"/>
      <color rgb="FFF9F9F9"/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6</xdr:row>
      <xdr:rowOff>0</xdr:rowOff>
    </xdr:from>
    <xdr:to>
      <xdr:col>12</xdr:col>
      <xdr:colOff>127006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2B26C47-FFDE-4273-AEDD-45BC1C663D9A}"/>
            </a:ext>
          </a:extLst>
        </xdr:cNvPr>
        <xdr:cNvSpPr txBox="1">
          <a:spLocks noChangeArrowheads="1"/>
        </xdr:cNvSpPr>
      </xdr:nvSpPr>
      <xdr:spPr bwMode="auto">
        <a:xfrm>
          <a:off x="1645920" y="1187450"/>
          <a:ext cx="11938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16</xdr:col>
      <xdr:colOff>34290</xdr:colOff>
      <xdr:row>6</xdr:row>
      <xdr:rowOff>0</xdr:rowOff>
    </xdr:from>
    <xdr:to>
      <xdr:col>17</xdr:col>
      <xdr:colOff>552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4FE2B3-49C5-436C-8B94-A15D28CDFF15}"/>
            </a:ext>
          </a:extLst>
        </xdr:cNvPr>
        <xdr:cNvSpPr txBox="1">
          <a:spLocks noChangeArrowheads="1"/>
        </xdr:cNvSpPr>
      </xdr:nvSpPr>
      <xdr:spPr bwMode="auto">
        <a:xfrm>
          <a:off x="2244090" y="1187450"/>
          <a:ext cx="1123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53</xdr:col>
      <xdr:colOff>581025</xdr:colOff>
      <xdr:row>2</xdr:row>
      <xdr:rowOff>161925</xdr:rowOff>
    </xdr:from>
    <xdr:to>
      <xdr:col>55</xdr:col>
      <xdr:colOff>19050</xdr:colOff>
      <xdr:row>3</xdr:row>
      <xdr:rowOff>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F286922B-AA02-476B-BE8E-1CC731E4307B}"/>
            </a:ext>
          </a:extLst>
        </xdr:cNvPr>
        <xdr:cNvSpPr txBox="1">
          <a:spLocks noChangeArrowheads="1"/>
        </xdr:cNvSpPr>
      </xdr:nvSpPr>
      <xdr:spPr bwMode="auto">
        <a:xfrm>
          <a:off x="12830175" y="498475"/>
          <a:ext cx="6572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143622</xdr:colOff>
      <xdr:row>3</xdr:row>
      <xdr:rowOff>141007</xdr:rowOff>
    </xdr:from>
    <xdr:to>
      <xdr:col>11</xdr:col>
      <xdr:colOff>80595</xdr:colOff>
      <xdr:row>4</xdr:row>
      <xdr:rowOff>152101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202EFD07-0C37-4188-A3BA-164FE36D08FE}"/>
            </a:ext>
          </a:extLst>
        </xdr:cNvPr>
        <xdr:cNvSpPr>
          <a:spLocks noChangeArrowheads="1"/>
        </xdr:cNvSpPr>
      </xdr:nvSpPr>
      <xdr:spPr bwMode="auto">
        <a:xfrm>
          <a:off x="435722" y="693457"/>
          <a:ext cx="1149823" cy="226994"/>
        </a:xfrm>
        <a:prstGeom prst="wedgeRoundRectCallout">
          <a:avLst>
            <a:gd name="adj1" fmla="val -35248"/>
            <a:gd name="adj2" fmla="val 10797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>
              <a:solidFill>
                <a:srgbClr val="FF0000"/>
              </a:solidFill>
              <a:effectLst/>
            </a:rPr>
            <a:t>契約件名を記入</a:t>
          </a:r>
          <a:endParaRPr lang="en-US" altLang="ja-JP" sz="8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31</xdr:col>
      <xdr:colOff>53389</xdr:colOff>
      <xdr:row>10</xdr:row>
      <xdr:rowOff>38100</xdr:rowOff>
    </xdr:from>
    <xdr:to>
      <xdr:col>42</xdr:col>
      <xdr:colOff>38100</xdr:colOff>
      <xdr:row>11</xdr:row>
      <xdr:rowOff>38100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88468603-BD04-4818-8D04-34747FC73BD2}"/>
            </a:ext>
          </a:extLst>
        </xdr:cNvPr>
        <xdr:cNvSpPr>
          <a:spLocks noChangeArrowheads="1"/>
        </xdr:cNvSpPr>
      </xdr:nvSpPr>
      <xdr:spPr bwMode="auto">
        <a:xfrm>
          <a:off x="4453939" y="1854200"/>
          <a:ext cx="1591261" cy="317500"/>
        </a:xfrm>
        <a:prstGeom prst="wedgeRoundRectCallout">
          <a:avLst>
            <a:gd name="adj1" fmla="val -19989"/>
            <a:gd name="adj2" fmla="val -787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/>
          <a:r>
            <a:rPr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金額は税別価格</a:t>
          </a:r>
          <a:r>
            <a:rPr lang="ja-JP" altLang="en-US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を記入</a:t>
          </a:r>
          <a:endParaRPr lang="ja-JP" altLang="ja-JP" sz="800">
            <a:solidFill>
              <a:srgbClr val="FF0000"/>
            </a:solidFill>
            <a:effectLst/>
          </a:endParaRPr>
        </a:p>
      </xdr:txBody>
    </xdr:sp>
    <xdr:clientData fPrintsWithSheet="0"/>
  </xdr:twoCellAnchor>
  <xdr:twoCellAnchor>
    <xdr:from>
      <xdr:col>15</xdr:col>
      <xdr:colOff>1815</xdr:colOff>
      <xdr:row>4</xdr:row>
      <xdr:rowOff>57686</xdr:rowOff>
    </xdr:from>
    <xdr:to>
      <xdr:col>40</xdr:col>
      <xdr:colOff>129722</xdr:colOff>
      <xdr:row>5</xdr:row>
      <xdr:rowOff>76655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E24FF4B0-15F5-4C7E-A5CF-283D5807D33B}"/>
            </a:ext>
          </a:extLst>
        </xdr:cNvPr>
        <xdr:cNvSpPr>
          <a:spLocks noChangeArrowheads="1"/>
        </xdr:cNvSpPr>
      </xdr:nvSpPr>
      <xdr:spPr bwMode="auto">
        <a:xfrm>
          <a:off x="2065565" y="826036"/>
          <a:ext cx="3779157" cy="266619"/>
        </a:xfrm>
        <a:prstGeom prst="wedgeRoundRectCallout">
          <a:avLst>
            <a:gd name="adj1" fmla="val -5923"/>
            <a:gd name="adj2" fmla="val 1445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>
            <a:lnSpc>
              <a:spcPts val="1100"/>
            </a:lnSpc>
          </a:pPr>
          <a:r>
            <a:rPr lang="ja-JP" altLang="en-US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補助対象経費を含む</a:t>
          </a:r>
          <a:r>
            <a:rPr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すべての</a:t>
          </a:r>
          <a:r>
            <a:rPr lang="ja-JP" altLang="en-US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契約</a:t>
          </a:r>
          <a:r>
            <a:rPr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について、</a:t>
          </a:r>
          <a:r>
            <a:rPr lang="ja-JP" altLang="en-US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契約毎</a:t>
          </a:r>
          <a:r>
            <a:rPr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ごとに本紙を作成</a:t>
          </a:r>
          <a:endParaRPr lang="ja-JP" altLang="ja-JP" sz="8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22</xdr:col>
      <xdr:colOff>85513</xdr:colOff>
      <xdr:row>13</xdr:row>
      <xdr:rowOff>190500</xdr:rowOff>
    </xdr:from>
    <xdr:to>
      <xdr:col>35</xdr:col>
      <xdr:colOff>48532</xdr:colOff>
      <xdr:row>14</xdr:row>
      <xdr:rowOff>191863</xdr:rowOff>
    </xdr:to>
    <xdr:sp macro="" textlink="">
      <xdr:nvSpPr>
        <xdr:cNvPr id="10" name="AutoShape 5">
          <a:extLst>
            <a:ext uri="{FF2B5EF4-FFF2-40B4-BE49-F238E27FC236}">
              <a16:creationId xmlns:a16="http://schemas.microsoft.com/office/drawing/2014/main" id="{2BA36607-1A02-43B7-8937-0E68D93176AB}"/>
            </a:ext>
          </a:extLst>
        </xdr:cNvPr>
        <xdr:cNvSpPr>
          <a:spLocks noChangeArrowheads="1"/>
        </xdr:cNvSpPr>
      </xdr:nvSpPr>
      <xdr:spPr bwMode="auto">
        <a:xfrm>
          <a:off x="3171613" y="2959100"/>
          <a:ext cx="1861669" cy="318863"/>
        </a:xfrm>
        <a:prstGeom prst="wedgeRoundRectCallout">
          <a:avLst>
            <a:gd name="adj1" fmla="val 20466"/>
            <a:gd name="adj2" fmla="val 2503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ja-JP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交付申請以降は、予定を</a:t>
          </a: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記入</a:t>
          </a:r>
          <a:endParaRPr kumimoji="0" lang="ja-JP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10</xdr:col>
      <xdr:colOff>118222</xdr:colOff>
      <xdr:row>8</xdr:row>
      <xdr:rowOff>25400</xdr:rowOff>
    </xdr:from>
    <xdr:to>
      <xdr:col>24</xdr:col>
      <xdr:colOff>38100</xdr:colOff>
      <xdr:row>9</xdr:row>
      <xdr:rowOff>88601</xdr:rowOff>
    </xdr:to>
    <xdr:sp macro="" textlink="">
      <xdr:nvSpPr>
        <xdr:cNvPr id="11" name="AutoShape 5">
          <a:extLst>
            <a:ext uri="{FF2B5EF4-FFF2-40B4-BE49-F238E27FC236}">
              <a16:creationId xmlns:a16="http://schemas.microsoft.com/office/drawing/2014/main" id="{E7E031FF-C6B5-7C31-3CE1-6F74FD68CF03}"/>
            </a:ext>
          </a:extLst>
        </xdr:cNvPr>
        <xdr:cNvSpPr>
          <a:spLocks noChangeArrowheads="1"/>
        </xdr:cNvSpPr>
      </xdr:nvSpPr>
      <xdr:spPr bwMode="auto">
        <a:xfrm>
          <a:off x="1489822" y="1524000"/>
          <a:ext cx="1926478" cy="241001"/>
        </a:xfrm>
        <a:prstGeom prst="wedgeRoundRectCallout">
          <a:avLst>
            <a:gd name="adj1" fmla="val -45466"/>
            <a:gd name="adj2" fmla="val 10006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>
              <a:solidFill>
                <a:srgbClr val="FF0000"/>
              </a:solidFill>
              <a:effectLst/>
            </a:rPr>
            <a:t>令和〇／△△／□□　形式で入力</a:t>
          </a:r>
          <a:endParaRPr lang="en-US" altLang="ja-JP" sz="8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34</xdr:col>
      <xdr:colOff>107950</xdr:colOff>
      <xdr:row>0</xdr:row>
      <xdr:rowOff>57150</xdr:rowOff>
    </xdr:from>
    <xdr:to>
      <xdr:col>42</xdr:col>
      <xdr:colOff>87993</xdr:colOff>
      <xdr:row>2</xdr:row>
      <xdr:rowOff>133350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0572268E-7C52-4D7D-8DAB-F616152493AB}"/>
            </a:ext>
          </a:extLst>
        </xdr:cNvPr>
        <xdr:cNvSpPr>
          <a:spLocks noChangeArrowheads="1"/>
        </xdr:cNvSpPr>
      </xdr:nvSpPr>
      <xdr:spPr bwMode="auto">
        <a:xfrm>
          <a:off x="4946650" y="57150"/>
          <a:ext cx="1148443" cy="412750"/>
        </a:xfrm>
        <a:prstGeom prst="wedgeRoundRectCallout">
          <a:avLst>
            <a:gd name="adj1" fmla="val 24129"/>
            <a:gd name="adj2" fmla="val 2467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単年度事業の記入例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6</xdr:row>
      <xdr:rowOff>0</xdr:rowOff>
    </xdr:from>
    <xdr:to>
      <xdr:col>12</xdr:col>
      <xdr:colOff>127006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25CA55-3743-4960-A600-E8AAF1B6F332}"/>
            </a:ext>
          </a:extLst>
        </xdr:cNvPr>
        <xdr:cNvSpPr txBox="1">
          <a:spLocks noChangeArrowheads="1"/>
        </xdr:cNvSpPr>
      </xdr:nvSpPr>
      <xdr:spPr bwMode="auto">
        <a:xfrm>
          <a:off x="1645920" y="1187450"/>
          <a:ext cx="11938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16</xdr:col>
      <xdr:colOff>34290</xdr:colOff>
      <xdr:row>6</xdr:row>
      <xdr:rowOff>0</xdr:rowOff>
    </xdr:from>
    <xdr:to>
      <xdr:col>17</xdr:col>
      <xdr:colOff>552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D49A895-7AA5-4344-9D85-96345381C656}"/>
            </a:ext>
          </a:extLst>
        </xdr:cNvPr>
        <xdr:cNvSpPr txBox="1">
          <a:spLocks noChangeArrowheads="1"/>
        </xdr:cNvSpPr>
      </xdr:nvSpPr>
      <xdr:spPr bwMode="auto">
        <a:xfrm>
          <a:off x="2244090" y="1187450"/>
          <a:ext cx="1123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53</xdr:col>
      <xdr:colOff>581025</xdr:colOff>
      <xdr:row>2</xdr:row>
      <xdr:rowOff>161925</xdr:rowOff>
    </xdr:from>
    <xdr:to>
      <xdr:col>55</xdr:col>
      <xdr:colOff>19050</xdr:colOff>
      <xdr:row>3</xdr:row>
      <xdr:rowOff>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644D7C82-81A5-4AB5-BF38-FF0475F4E5A8}"/>
            </a:ext>
          </a:extLst>
        </xdr:cNvPr>
        <xdr:cNvSpPr txBox="1">
          <a:spLocks noChangeArrowheads="1"/>
        </xdr:cNvSpPr>
      </xdr:nvSpPr>
      <xdr:spPr bwMode="auto">
        <a:xfrm>
          <a:off x="12830175" y="498475"/>
          <a:ext cx="6572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6</xdr:row>
      <xdr:rowOff>0</xdr:rowOff>
    </xdr:from>
    <xdr:to>
      <xdr:col>12</xdr:col>
      <xdr:colOff>127006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B549F8-58FE-474F-A359-1484237F0E98}"/>
            </a:ext>
          </a:extLst>
        </xdr:cNvPr>
        <xdr:cNvSpPr txBox="1">
          <a:spLocks noChangeArrowheads="1"/>
        </xdr:cNvSpPr>
      </xdr:nvSpPr>
      <xdr:spPr bwMode="auto">
        <a:xfrm>
          <a:off x="1645920" y="1143000"/>
          <a:ext cx="11938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16</xdr:col>
      <xdr:colOff>34290</xdr:colOff>
      <xdr:row>6</xdr:row>
      <xdr:rowOff>0</xdr:rowOff>
    </xdr:from>
    <xdr:to>
      <xdr:col>17</xdr:col>
      <xdr:colOff>552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26B38C7-943C-4506-9C38-863D4D76C240}"/>
            </a:ext>
          </a:extLst>
        </xdr:cNvPr>
        <xdr:cNvSpPr txBox="1">
          <a:spLocks noChangeArrowheads="1"/>
        </xdr:cNvSpPr>
      </xdr:nvSpPr>
      <xdr:spPr bwMode="auto">
        <a:xfrm>
          <a:off x="2244090" y="1143000"/>
          <a:ext cx="1123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53</xdr:col>
      <xdr:colOff>581025</xdr:colOff>
      <xdr:row>2</xdr:row>
      <xdr:rowOff>161925</xdr:rowOff>
    </xdr:from>
    <xdr:to>
      <xdr:col>55</xdr:col>
      <xdr:colOff>19050</xdr:colOff>
      <xdr:row>3</xdr:row>
      <xdr:rowOff>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87A21799-0FD9-466B-A615-C11B0D00FE63}"/>
            </a:ext>
          </a:extLst>
        </xdr:cNvPr>
        <xdr:cNvSpPr txBox="1">
          <a:spLocks noChangeArrowheads="1"/>
        </xdr:cNvSpPr>
      </xdr:nvSpPr>
      <xdr:spPr bwMode="auto">
        <a:xfrm>
          <a:off x="12830175" y="498475"/>
          <a:ext cx="6572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143622</xdr:colOff>
      <xdr:row>3</xdr:row>
      <xdr:rowOff>141007</xdr:rowOff>
    </xdr:from>
    <xdr:to>
      <xdr:col>11</xdr:col>
      <xdr:colOff>80595</xdr:colOff>
      <xdr:row>4</xdr:row>
      <xdr:rowOff>152101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A8C0FFCD-B3CB-4B70-BDAA-B562E37EDDAF}"/>
            </a:ext>
          </a:extLst>
        </xdr:cNvPr>
        <xdr:cNvSpPr>
          <a:spLocks noChangeArrowheads="1"/>
        </xdr:cNvSpPr>
      </xdr:nvSpPr>
      <xdr:spPr bwMode="auto">
        <a:xfrm>
          <a:off x="435722" y="649007"/>
          <a:ext cx="1149823" cy="226994"/>
        </a:xfrm>
        <a:prstGeom prst="wedgeRoundRectCallout">
          <a:avLst>
            <a:gd name="adj1" fmla="val -35248"/>
            <a:gd name="adj2" fmla="val 10797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>
              <a:solidFill>
                <a:srgbClr val="FF0000"/>
              </a:solidFill>
              <a:effectLst/>
            </a:rPr>
            <a:t>契約件名を記入</a:t>
          </a:r>
          <a:endParaRPr lang="en-US" altLang="ja-JP" sz="8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31</xdr:col>
      <xdr:colOff>53389</xdr:colOff>
      <xdr:row>10</xdr:row>
      <xdr:rowOff>38100</xdr:rowOff>
    </xdr:from>
    <xdr:to>
      <xdr:col>42</xdr:col>
      <xdr:colOff>38100</xdr:colOff>
      <xdr:row>11</xdr:row>
      <xdr:rowOff>38100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803ABED8-2684-45C6-9623-2A931FD1BD41}"/>
            </a:ext>
          </a:extLst>
        </xdr:cNvPr>
        <xdr:cNvSpPr>
          <a:spLocks noChangeArrowheads="1"/>
        </xdr:cNvSpPr>
      </xdr:nvSpPr>
      <xdr:spPr bwMode="auto">
        <a:xfrm>
          <a:off x="4453939" y="1809750"/>
          <a:ext cx="1591261" cy="317500"/>
        </a:xfrm>
        <a:prstGeom prst="wedgeRoundRectCallout">
          <a:avLst>
            <a:gd name="adj1" fmla="val -19989"/>
            <a:gd name="adj2" fmla="val -787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/>
          <a:r>
            <a:rPr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金額は税別価格</a:t>
          </a:r>
          <a:r>
            <a:rPr lang="ja-JP" altLang="en-US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を記入</a:t>
          </a:r>
          <a:endParaRPr lang="ja-JP" altLang="ja-JP" sz="800">
            <a:solidFill>
              <a:srgbClr val="FF0000"/>
            </a:solidFill>
            <a:effectLst/>
          </a:endParaRPr>
        </a:p>
      </xdr:txBody>
    </xdr:sp>
    <xdr:clientData fPrintsWithSheet="0"/>
  </xdr:twoCellAnchor>
  <xdr:twoCellAnchor>
    <xdr:from>
      <xdr:col>15</xdr:col>
      <xdr:colOff>1815</xdr:colOff>
      <xdr:row>4</xdr:row>
      <xdr:rowOff>57686</xdr:rowOff>
    </xdr:from>
    <xdr:to>
      <xdr:col>40</xdr:col>
      <xdr:colOff>129722</xdr:colOff>
      <xdr:row>5</xdr:row>
      <xdr:rowOff>76655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9C201C26-B78C-457D-BFA2-77A416EBC3F6}"/>
            </a:ext>
          </a:extLst>
        </xdr:cNvPr>
        <xdr:cNvSpPr>
          <a:spLocks noChangeArrowheads="1"/>
        </xdr:cNvSpPr>
      </xdr:nvSpPr>
      <xdr:spPr bwMode="auto">
        <a:xfrm>
          <a:off x="2065565" y="781586"/>
          <a:ext cx="3779157" cy="266619"/>
        </a:xfrm>
        <a:prstGeom prst="wedgeRoundRectCallout">
          <a:avLst>
            <a:gd name="adj1" fmla="val -5923"/>
            <a:gd name="adj2" fmla="val 1445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>
            <a:lnSpc>
              <a:spcPts val="1100"/>
            </a:lnSpc>
          </a:pPr>
          <a:r>
            <a:rPr lang="ja-JP" altLang="en-US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補助対象経費を含む</a:t>
          </a:r>
          <a:r>
            <a:rPr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すべての</a:t>
          </a:r>
          <a:r>
            <a:rPr lang="ja-JP" altLang="en-US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契約</a:t>
          </a:r>
          <a:r>
            <a:rPr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について、</a:t>
          </a:r>
          <a:r>
            <a:rPr lang="ja-JP" altLang="en-US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契約毎</a:t>
          </a:r>
          <a:r>
            <a:rPr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ごとに本紙を作成</a:t>
          </a:r>
          <a:endParaRPr lang="ja-JP" altLang="ja-JP" sz="8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22</xdr:col>
      <xdr:colOff>85513</xdr:colOff>
      <xdr:row>13</xdr:row>
      <xdr:rowOff>190500</xdr:rowOff>
    </xdr:from>
    <xdr:to>
      <xdr:col>35</xdr:col>
      <xdr:colOff>48532</xdr:colOff>
      <xdr:row>14</xdr:row>
      <xdr:rowOff>191863</xdr:rowOff>
    </xdr:to>
    <xdr:sp macro="" textlink="">
      <xdr:nvSpPr>
        <xdr:cNvPr id="8" name="AutoShape 5">
          <a:extLst>
            <a:ext uri="{FF2B5EF4-FFF2-40B4-BE49-F238E27FC236}">
              <a16:creationId xmlns:a16="http://schemas.microsoft.com/office/drawing/2014/main" id="{49B68568-4960-483E-8687-9D4B6D67E731}"/>
            </a:ext>
          </a:extLst>
        </xdr:cNvPr>
        <xdr:cNvSpPr>
          <a:spLocks noChangeArrowheads="1"/>
        </xdr:cNvSpPr>
      </xdr:nvSpPr>
      <xdr:spPr bwMode="auto">
        <a:xfrm>
          <a:off x="3171613" y="2914650"/>
          <a:ext cx="1861669" cy="318863"/>
        </a:xfrm>
        <a:prstGeom prst="wedgeRoundRectCallout">
          <a:avLst>
            <a:gd name="adj1" fmla="val 20466"/>
            <a:gd name="adj2" fmla="val 2503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ja-JP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交付申請以降は、予定を</a:t>
          </a: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記入</a:t>
          </a:r>
          <a:endParaRPr kumimoji="0" lang="ja-JP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10</xdr:col>
      <xdr:colOff>118222</xdr:colOff>
      <xdr:row>8</xdr:row>
      <xdr:rowOff>25400</xdr:rowOff>
    </xdr:from>
    <xdr:to>
      <xdr:col>24</xdr:col>
      <xdr:colOff>38100</xdr:colOff>
      <xdr:row>9</xdr:row>
      <xdr:rowOff>88601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6FD747DC-F484-44BF-9C85-0CD287414A92}"/>
            </a:ext>
          </a:extLst>
        </xdr:cNvPr>
        <xdr:cNvSpPr>
          <a:spLocks noChangeArrowheads="1"/>
        </xdr:cNvSpPr>
      </xdr:nvSpPr>
      <xdr:spPr bwMode="auto">
        <a:xfrm>
          <a:off x="1489822" y="1479550"/>
          <a:ext cx="1926478" cy="241001"/>
        </a:xfrm>
        <a:prstGeom prst="wedgeRoundRectCallout">
          <a:avLst>
            <a:gd name="adj1" fmla="val -45466"/>
            <a:gd name="adj2" fmla="val 10006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>
              <a:solidFill>
                <a:srgbClr val="FF0000"/>
              </a:solidFill>
              <a:effectLst/>
            </a:rPr>
            <a:t>令和〇／△△／□□　形式で入力</a:t>
          </a:r>
          <a:endParaRPr lang="en-US" altLang="ja-JP" sz="8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34</xdr:col>
      <xdr:colOff>107950</xdr:colOff>
      <xdr:row>0</xdr:row>
      <xdr:rowOff>50800</xdr:rowOff>
    </xdr:from>
    <xdr:to>
      <xdr:col>42</xdr:col>
      <xdr:colOff>87993</xdr:colOff>
      <xdr:row>2</xdr:row>
      <xdr:rowOff>127000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36389B8F-C11D-4ED0-8BCA-C42DD14C507D}"/>
            </a:ext>
          </a:extLst>
        </xdr:cNvPr>
        <xdr:cNvSpPr>
          <a:spLocks noChangeArrowheads="1"/>
        </xdr:cNvSpPr>
      </xdr:nvSpPr>
      <xdr:spPr bwMode="auto">
        <a:xfrm>
          <a:off x="4946650" y="50800"/>
          <a:ext cx="1148443" cy="412750"/>
        </a:xfrm>
        <a:prstGeom prst="wedgeRoundRectCallout">
          <a:avLst>
            <a:gd name="adj1" fmla="val 24129"/>
            <a:gd name="adj2" fmla="val 2467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複数年度事業の記入例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6</xdr:row>
      <xdr:rowOff>0</xdr:rowOff>
    </xdr:from>
    <xdr:to>
      <xdr:col>12</xdr:col>
      <xdr:colOff>127006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AC1FDB7-5914-4099-B4A2-E3FBCCB6645C}"/>
            </a:ext>
          </a:extLst>
        </xdr:cNvPr>
        <xdr:cNvSpPr txBox="1">
          <a:spLocks noChangeArrowheads="1"/>
        </xdr:cNvSpPr>
      </xdr:nvSpPr>
      <xdr:spPr bwMode="auto">
        <a:xfrm>
          <a:off x="1645920" y="1143000"/>
          <a:ext cx="11938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16</xdr:col>
      <xdr:colOff>34290</xdr:colOff>
      <xdr:row>6</xdr:row>
      <xdr:rowOff>0</xdr:rowOff>
    </xdr:from>
    <xdr:to>
      <xdr:col>17</xdr:col>
      <xdr:colOff>552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C21C432-25D7-4BD5-8A6C-C8756BD169B4}"/>
            </a:ext>
          </a:extLst>
        </xdr:cNvPr>
        <xdr:cNvSpPr txBox="1">
          <a:spLocks noChangeArrowheads="1"/>
        </xdr:cNvSpPr>
      </xdr:nvSpPr>
      <xdr:spPr bwMode="auto">
        <a:xfrm>
          <a:off x="2244090" y="1143000"/>
          <a:ext cx="1123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53</xdr:col>
      <xdr:colOff>581025</xdr:colOff>
      <xdr:row>2</xdr:row>
      <xdr:rowOff>161925</xdr:rowOff>
    </xdr:from>
    <xdr:to>
      <xdr:col>55</xdr:col>
      <xdr:colOff>19050</xdr:colOff>
      <xdr:row>3</xdr:row>
      <xdr:rowOff>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47442DE2-DE47-4E4B-B301-2E5D311C3870}"/>
            </a:ext>
          </a:extLst>
        </xdr:cNvPr>
        <xdr:cNvSpPr txBox="1">
          <a:spLocks noChangeArrowheads="1"/>
        </xdr:cNvSpPr>
      </xdr:nvSpPr>
      <xdr:spPr bwMode="auto">
        <a:xfrm>
          <a:off x="12830175" y="498475"/>
          <a:ext cx="6572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143622</xdr:colOff>
      <xdr:row>3</xdr:row>
      <xdr:rowOff>141007</xdr:rowOff>
    </xdr:from>
    <xdr:to>
      <xdr:col>11</xdr:col>
      <xdr:colOff>80595</xdr:colOff>
      <xdr:row>4</xdr:row>
      <xdr:rowOff>152101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84377206-AE4D-42FB-B4A0-F113F29F4834}"/>
            </a:ext>
          </a:extLst>
        </xdr:cNvPr>
        <xdr:cNvSpPr>
          <a:spLocks noChangeArrowheads="1"/>
        </xdr:cNvSpPr>
      </xdr:nvSpPr>
      <xdr:spPr bwMode="auto">
        <a:xfrm>
          <a:off x="435722" y="649007"/>
          <a:ext cx="1149823" cy="226994"/>
        </a:xfrm>
        <a:prstGeom prst="wedgeRoundRectCallout">
          <a:avLst>
            <a:gd name="adj1" fmla="val -35248"/>
            <a:gd name="adj2" fmla="val 10797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>
              <a:solidFill>
                <a:srgbClr val="FF0000"/>
              </a:solidFill>
              <a:effectLst/>
            </a:rPr>
            <a:t>契約件名を記入</a:t>
          </a:r>
          <a:endParaRPr lang="en-US" altLang="ja-JP" sz="8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15</xdr:col>
      <xdr:colOff>1815</xdr:colOff>
      <xdr:row>4</xdr:row>
      <xdr:rowOff>57686</xdr:rowOff>
    </xdr:from>
    <xdr:to>
      <xdr:col>40</xdr:col>
      <xdr:colOff>129722</xdr:colOff>
      <xdr:row>5</xdr:row>
      <xdr:rowOff>76655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EEECCCD8-C839-4CAE-9EF7-51CAF7097DA5}"/>
            </a:ext>
          </a:extLst>
        </xdr:cNvPr>
        <xdr:cNvSpPr>
          <a:spLocks noChangeArrowheads="1"/>
        </xdr:cNvSpPr>
      </xdr:nvSpPr>
      <xdr:spPr bwMode="auto">
        <a:xfrm>
          <a:off x="2065565" y="781586"/>
          <a:ext cx="3779157" cy="266619"/>
        </a:xfrm>
        <a:prstGeom prst="wedgeRoundRectCallout">
          <a:avLst>
            <a:gd name="adj1" fmla="val -5923"/>
            <a:gd name="adj2" fmla="val 1445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>
            <a:lnSpc>
              <a:spcPts val="1100"/>
            </a:lnSpc>
          </a:pPr>
          <a:r>
            <a:rPr lang="ja-JP" altLang="en-US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補助対象経費を含む</a:t>
          </a:r>
          <a:r>
            <a:rPr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すべての</a:t>
          </a:r>
          <a:r>
            <a:rPr lang="ja-JP" altLang="en-US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契約</a:t>
          </a:r>
          <a:r>
            <a:rPr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について、</a:t>
          </a:r>
          <a:r>
            <a:rPr lang="ja-JP" altLang="en-US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契約毎</a:t>
          </a:r>
          <a:r>
            <a:rPr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ごとに本紙を作成</a:t>
          </a:r>
          <a:endParaRPr lang="ja-JP" altLang="ja-JP" sz="8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29</xdr:col>
      <xdr:colOff>104563</xdr:colOff>
      <xdr:row>11</xdr:row>
      <xdr:rowOff>6350</xdr:rowOff>
    </xdr:from>
    <xdr:to>
      <xdr:col>42</xdr:col>
      <xdr:colOff>67582</xdr:colOff>
      <xdr:row>12</xdr:row>
      <xdr:rowOff>7713</xdr:rowOff>
    </xdr:to>
    <xdr:sp macro="" textlink="">
      <xdr:nvSpPr>
        <xdr:cNvPr id="8" name="AutoShape 5">
          <a:extLst>
            <a:ext uri="{FF2B5EF4-FFF2-40B4-BE49-F238E27FC236}">
              <a16:creationId xmlns:a16="http://schemas.microsoft.com/office/drawing/2014/main" id="{0A8E33E1-3E3A-4312-97C6-B45798AC6A8F}"/>
            </a:ext>
          </a:extLst>
        </xdr:cNvPr>
        <xdr:cNvSpPr>
          <a:spLocks noChangeArrowheads="1"/>
        </xdr:cNvSpPr>
      </xdr:nvSpPr>
      <xdr:spPr bwMode="auto">
        <a:xfrm>
          <a:off x="4213013" y="2292350"/>
          <a:ext cx="1861669" cy="318863"/>
        </a:xfrm>
        <a:prstGeom prst="wedgeRoundRectCallout">
          <a:avLst>
            <a:gd name="adj1" fmla="val 20466"/>
            <a:gd name="adj2" fmla="val 2503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ja-JP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交付申請以降は、予定を</a:t>
          </a: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記入</a:t>
          </a:r>
          <a:endParaRPr kumimoji="0" lang="ja-JP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10</xdr:col>
      <xdr:colOff>118222</xdr:colOff>
      <xdr:row>8</xdr:row>
      <xdr:rowOff>25400</xdr:rowOff>
    </xdr:from>
    <xdr:to>
      <xdr:col>24</xdr:col>
      <xdr:colOff>38100</xdr:colOff>
      <xdr:row>9</xdr:row>
      <xdr:rowOff>88601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8E0C5416-0172-4228-B762-6351BBD36729}"/>
            </a:ext>
          </a:extLst>
        </xdr:cNvPr>
        <xdr:cNvSpPr>
          <a:spLocks noChangeArrowheads="1"/>
        </xdr:cNvSpPr>
      </xdr:nvSpPr>
      <xdr:spPr bwMode="auto">
        <a:xfrm>
          <a:off x="1489822" y="1676400"/>
          <a:ext cx="1926478" cy="241001"/>
        </a:xfrm>
        <a:prstGeom prst="wedgeRoundRectCallout">
          <a:avLst>
            <a:gd name="adj1" fmla="val -45466"/>
            <a:gd name="adj2" fmla="val 10006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>
              <a:solidFill>
                <a:srgbClr val="FF0000"/>
              </a:solidFill>
              <a:effectLst/>
            </a:rPr>
            <a:t>令和〇／△△／□□　形式で入力</a:t>
          </a:r>
          <a:endParaRPr lang="en-US" altLang="ja-JP" sz="8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34</xdr:col>
      <xdr:colOff>120650</xdr:colOff>
      <xdr:row>0</xdr:row>
      <xdr:rowOff>63500</xdr:rowOff>
    </xdr:from>
    <xdr:to>
      <xdr:col>42</xdr:col>
      <xdr:colOff>100693</xdr:colOff>
      <xdr:row>2</xdr:row>
      <xdr:rowOff>139700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92F2A480-3999-41F4-928F-5A275E11593D}"/>
            </a:ext>
          </a:extLst>
        </xdr:cNvPr>
        <xdr:cNvSpPr>
          <a:spLocks noChangeArrowheads="1"/>
        </xdr:cNvSpPr>
      </xdr:nvSpPr>
      <xdr:spPr bwMode="auto">
        <a:xfrm>
          <a:off x="4959350" y="63500"/>
          <a:ext cx="1148443" cy="412750"/>
        </a:xfrm>
        <a:prstGeom prst="wedgeRoundRectCallout">
          <a:avLst>
            <a:gd name="adj1" fmla="val 24129"/>
            <a:gd name="adj2" fmla="val 2467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複数年度事業の記入例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6</xdr:row>
      <xdr:rowOff>0</xdr:rowOff>
    </xdr:from>
    <xdr:to>
      <xdr:col>12</xdr:col>
      <xdr:colOff>127006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F1BFD1-6D76-4433-A694-9EA22D6FFBCD}"/>
            </a:ext>
          </a:extLst>
        </xdr:cNvPr>
        <xdr:cNvSpPr txBox="1">
          <a:spLocks noChangeArrowheads="1"/>
        </xdr:cNvSpPr>
      </xdr:nvSpPr>
      <xdr:spPr bwMode="auto">
        <a:xfrm>
          <a:off x="1645920" y="1143000"/>
          <a:ext cx="11938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16</xdr:col>
      <xdr:colOff>34290</xdr:colOff>
      <xdr:row>6</xdr:row>
      <xdr:rowOff>0</xdr:rowOff>
    </xdr:from>
    <xdr:to>
      <xdr:col>17</xdr:col>
      <xdr:colOff>552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02B5161-51DE-48B3-A490-F1CB98245136}"/>
            </a:ext>
          </a:extLst>
        </xdr:cNvPr>
        <xdr:cNvSpPr txBox="1">
          <a:spLocks noChangeArrowheads="1"/>
        </xdr:cNvSpPr>
      </xdr:nvSpPr>
      <xdr:spPr bwMode="auto">
        <a:xfrm>
          <a:off x="2244090" y="1143000"/>
          <a:ext cx="1123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53</xdr:col>
      <xdr:colOff>581025</xdr:colOff>
      <xdr:row>2</xdr:row>
      <xdr:rowOff>161925</xdr:rowOff>
    </xdr:from>
    <xdr:to>
      <xdr:col>55</xdr:col>
      <xdr:colOff>19050</xdr:colOff>
      <xdr:row>3</xdr:row>
      <xdr:rowOff>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148A4F59-979D-4578-A248-0629485EC938}"/>
            </a:ext>
          </a:extLst>
        </xdr:cNvPr>
        <xdr:cNvSpPr txBox="1">
          <a:spLocks noChangeArrowheads="1"/>
        </xdr:cNvSpPr>
      </xdr:nvSpPr>
      <xdr:spPr bwMode="auto">
        <a:xfrm>
          <a:off x="12830175" y="498475"/>
          <a:ext cx="6572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A943E-40A9-489C-9183-742678DFAC6C}">
  <sheetPr>
    <tabColor rgb="FFFFFF00"/>
    <pageSetUpPr fitToPage="1"/>
  </sheetPr>
  <dimension ref="A1:AR35"/>
  <sheetViews>
    <sheetView tabSelected="1" view="pageBreakPreview" zoomScaleNormal="100" zoomScaleSheetLayoutView="100" workbookViewId="0">
      <selection activeCell="D17" sqref="D17:M17"/>
    </sheetView>
  </sheetViews>
  <sheetFormatPr defaultRowHeight="13"/>
  <cols>
    <col min="1" max="3" width="2.08984375" style="1" customWidth="1"/>
    <col min="4" max="13" width="1.90625" style="1" customWidth="1"/>
    <col min="14" max="43" width="2.08984375" style="1" customWidth="1"/>
    <col min="44" max="255" width="8.7265625" style="1"/>
    <col min="256" max="299" width="2" style="1" customWidth="1"/>
    <col min="300" max="511" width="8.7265625" style="1"/>
    <col min="512" max="555" width="2" style="1" customWidth="1"/>
    <col min="556" max="767" width="8.7265625" style="1"/>
    <col min="768" max="811" width="2" style="1" customWidth="1"/>
    <col min="812" max="1023" width="8.7265625" style="1"/>
    <col min="1024" max="1067" width="2" style="1" customWidth="1"/>
    <col min="1068" max="1279" width="8.7265625" style="1"/>
    <col min="1280" max="1323" width="2" style="1" customWidth="1"/>
    <col min="1324" max="1535" width="8.7265625" style="1"/>
    <col min="1536" max="1579" width="2" style="1" customWidth="1"/>
    <col min="1580" max="1791" width="8.7265625" style="1"/>
    <col min="1792" max="1835" width="2" style="1" customWidth="1"/>
    <col min="1836" max="2047" width="8.7265625" style="1"/>
    <col min="2048" max="2091" width="2" style="1" customWidth="1"/>
    <col min="2092" max="2303" width="8.7265625" style="1"/>
    <col min="2304" max="2347" width="2" style="1" customWidth="1"/>
    <col min="2348" max="2559" width="8.7265625" style="1"/>
    <col min="2560" max="2603" width="2" style="1" customWidth="1"/>
    <col min="2604" max="2815" width="8.7265625" style="1"/>
    <col min="2816" max="2859" width="2" style="1" customWidth="1"/>
    <col min="2860" max="3071" width="8.7265625" style="1"/>
    <col min="3072" max="3115" width="2" style="1" customWidth="1"/>
    <col min="3116" max="3327" width="8.7265625" style="1"/>
    <col min="3328" max="3371" width="2" style="1" customWidth="1"/>
    <col min="3372" max="3583" width="8.7265625" style="1"/>
    <col min="3584" max="3627" width="2" style="1" customWidth="1"/>
    <col min="3628" max="3839" width="8.7265625" style="1"/>
    <col min="3840" max="3883" width="2" style="1" customWidth="1"/>
    <col min="3884" max="4095" width="8.7265625" style="1"/>
    <col min="4096" max="4139" width="2" style="1" customWidth="1"/>
    <col min="4140" max="4351" width="8.7265625" style="1"/>
    <col min="4352" max="4395" width="2" style="1" customWidth="1"/>
    <col min="4396" max="4607" width="8.7265625" style="1"/>
    <col min="4608" max="4651" width="2" style="1" customWidth="1"/>
    <col min="4652" max="4863" width="8.7265625" style="1"/>
    <col min="4864" max="4907" width="2" style="1" customWidth="1"/>
    <col min="4908" max="5119" width="8.7265625" style="1"/>
    <col min="5120" max="5163" width="2" style="1" customWidth="1"/>
    <col min="5164" max="5375" width="8.7265625" style="1"/>
    <col min="5376" max="5419" width="2" style="1" customWidth="1"/>
    <col min="5420" max="5631" width="8.7265625" style="1"/>
    <col min="5632" max="5675" width="2" style="1" customWidth="1"/>
    <col min="5676" max="5887" width="8.7265625" style="1"/>
    <col min="5888" max="5931" width="2" style="1" customWidth="1"/>
    <col min="5932" max="6143" width="8.7265625" style="1"/>
    <col min="6144" max="6187" width="2" style="1" customWidth="1"/>
    <col min="6188" max="6399" width="8.7265625" style="1"/>
    <col min="6400" max="6443" width="2" style="1" customWidth="1"/>
    <col min="6444" max="6655" width="8.7265625" style="1"/>
    <col min="6656" max="6699" width="2" style="1" customWidth="1"/>
    <col min="6700" max="6911" width="8.7265625" style="1"/>
    <col min="6912" max="6955" width="2" style="1" customWidth="1"/>
    <col min="6956" max="7167" width="8.7265625" style="1"/>
    <col min="7168" max="7211" width="2" style="1" customWidth="1"/>
    <col min="7212" max="7423" width="8.7265625" style="1"/>
    <col min="7424" max="7467" width="2" style="1" customWidth="1"/>
    <col min="7468" max="7679" width="8.7265625" style="1"/>
    <col min="7680" max="7723" width="2" style="1" customWidth="1"/>
    <col min="7724" max="7935" width="8.7265625" style="1"/>
    <col min="7936" max="7979" width="2" style="1" customWidth="1"/>
    <col min="7980" max="8191" width="8.7265625" style="1"/>
    <col min="8192" max="8235" width="2" style="1" customWidth="1"/>
    <col min="8236" max="8447" width="8.7265625" style="1"/>
    <col min="8448" max="8491" width="2" style="1" customWidth="1"/>
    <col min="8492" max="8703" width="8.7265625" style="1"/>
    <col min="8704" max="8747" width="2" style="1" customWidth="1"/>
    <col min="8748" max="8959" width="8.7265625" style="1"/>
    <col min="8960" max="9003" width="2" style="1" customWidth="1"/>
    <col min="9004" max="9215" width="8.7265625" style="1"/>
    <col min="9216" max="9259" width="2" style="1" customWidth="1"/>
    <col min="9260" max="9471" width="8.7265625" style="1"/>
    <col min="9472" max="9515" width="2" style="1" customWidth="1"/>
    <col min="9516" max="9727" width="8.7265625" style="1"/>
    <col min="9728" max="9771" width="2" style="1" customWidth="1"/>
    <col min="9772" max="9983" width="8.7265625" style="1"/>
    <col min="9984" max="10027" width="2" style="1" customWidth="1"/>
    <col min="10028" max="10239" width="8.7265625" style="1"/>
    <col min="10240" max="10283" width="2" style="1" customWidth="1"/>
    <col min="10284" max="10495" width="8.7265625" style="1"/>
    <col min="10496" max="10539" width="2" style="1" customWidth="1"/>
    <col min="10540" max="10751" width="8.7265625" style="1"/>
    <col min="10752" max="10795" width="2" style="1" customWidth="1"/>
    <col min="10796" max="11007" width="8.7265625" style="1"/>
    <col min="11008" max="11051" width="2" style="1" customWidth="1"/>
    <col min="11052" max="11263" width="8.7265625" style="1"/>
    <col min="11264" max="11307" width="2" style="1" customWidth="1"/>
    <col min="11308" max="11519" width="8.7265625" style="1"/>
    <col min="11520" max="11563" width="2" style="1" customWidth="1"/>
    <col min="11564" max="11775" width="8.7265625" style="1"/>
    <col min="11776" max="11819" width="2" style="1" customWidth="1"/>
    <col min="11820" max="12031" width="8.7265625" style="1"/>
    <col min="12032" max="12075" width="2" style="1" customWidth="1"/>
    <col min="12076" max="12287" width="8.7265625" style="1"/>
    <col min="12288" max="12331" width="2" style="1" customWidth="1"/>
    <col min="12332" max="12543" width="8.7265625" style="1"/>
    <col min="12544" max="12587" width="2" style="1" customWidth="1"/>
    <col min="12588" max="12799" width="8.7265625" style="1"/>
    <col min="12800" max="12843" width="2" style="1" customWidth="1"/>
    <col min="12844" max="13055" width="8.7265625" style="1"/>
    <col min="13056" max="13099" width="2" style="1" customWidth="1"/>
    <col min="13100" max="13311" width="8.7265625" style="1"/>
    <col min="13312" max="13355" width="2" style="1" customWidth="1"/>
    <col min="13356" max="13567" width="8.7265625" style="1"/>
    <col min="13568" max="13611" width="2" style="1" customWidth="1"/>
    <col min="13612" max="13823" width="8.7265625" style="1"/>
    <col min="13824" max="13867" width="2" style="1" customWidth="1"/>
    <col min="13868" max="14079" width="8.7265625" style="1"/>
    <col min="14080" max="14123" width="2" style="1" customWidth="1"/>
    <col min="14124" max="14335" width="8.7265625" style="1"/>
    <col min="14336" max="14379" width="2" style="1" customWidth="1"/>
    <col min="14380" max="14591" width="8.7265625" style="1"/>
    <col min="14592" max="14635" width="2" style="1" customWidth="1"/>
    <col min="14636" max="14847" width="8.7265625" style="1"/>
    <col min="14848" max="14891" width="2" style="1" customWidth="1"/>
    <col min="14892" max="15103" width="8.7265625" style="1"/>
    <col min="15104" max="15147" width="2" style="1" customWidth="1"/>
    <col min="15148" max="15359" width="8.7265625" style="1"/>
    <col min="15360" max="15403" width="2" style="1" customWidth="1"/>
    <col min="15404" max="15615" width="8.7265625" style="1"/>
    <col min="15616" max="15659" width="2" style="1" customWidth="1"/>
    <col min="15660" max="15871" width="8.7265625" style="1"/>
    <col min="15872" max="15915" width="2" style="1" customWidth="1"/>
    <col min="15916" max="16127" width="8.7265625" style="1"/>
    <col min="16128" max="16171" width="2" style="1" customWidth="1"/>
    <col min="16172" max="16384" width="8.7265625" style="1"/>
  </cols>
  <sheetData>
    <row r="1" spans="1:43">
      <c r="A1" s="1" t="s">
        <v>26</v>
      </c>
    </row>
    <row r="2" spans="1:43" s="3" customFormat="1" ht="13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3" customFormat="1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6" customFormat="1" ht="17.25" customHeight="1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5" spans="1:43" s="6" customFormat="1" ht="19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s="3" customFormat="1" ht="13.5" customHeight="1">
      <c r="A6" s="15" t="s">
        <v>1</v>
      </c>
      <c r="B6" s="15"/>
      <c r="C6" s="15"/>
      <c r="D6" s="17" t="s">
        <v>27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</row>
    <row r="7" spans="1:43" s="3" customFormat="1" ht="15" customHeight="1">
      <c r="A7" s="16"/>
      <c r="B7" s="16"/>
      <c r="C7" s="16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</row>
    <row r="8" spans="1:43" ht="9.75" customHeight="1"/>
    <row r="9" spans="1:43" s="8" customFormat="1" ht="14.25" customHeight="1">
      <c r="A9" s="19" t="s">
        <v>4</v>
      </c>
      <c r="B9" s="20"/>
      <c r="C9" s="20"/>
      <c r="D9" s="23" t="s">
        <v>2</v>
      </c>
      <c r="E9" s="23"/>
      <c r="F9" s="23"/>
      <c r="G9" s="23"/>
      <c r="H9" s="23"/>
      <c r="I9" s="23"/>
      <c r="J9" s="23"/>
      <c r="K9" s="23"/>
      <c r="L9" s="23"/>
      <c r="M9" s="23"/>
      <c r="N9" s="23" t="s">
        <v>3</v>
      </c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5"/>
    </row>
    <row r="10" spans="1:43" s="8" customFormat="1" ht="11">
      <c r="A10" s="21"/>
      <c r="B10" s="22"/>
      <c r="C10" s="22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6"/>
    </row>
    <row r="11" spans="1:43" ht="25" customHeight="1">
      <c r="A11" s="27">
        <f>ROW()-10</f>
        <v>1</v>
      </c>
      <c r="B11" s="28"/>
      <c r="C11" s="28"/>
      <c r="D11" s="29">
        <v>46133</v>
      </c>
      <c r="E11" s="30"/>
      <c r="F11" s="30"/>
      <c r="G11" s="30"/>
      <c r="H11" s="30"/>
      <c r="I11" s="30"/>
      <c r="J11" s="30"/>
      <c r="K11" s="30"/>
      <c r="L11" s="30"/>
      <c r="M11" s="31"/>
      <c r="N11" s="32" t="s">
        <v>5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3"/>
    </row>
    <row r="12" spans="1:43" ht="25" customHeight="1">
      <c r="A12" s="27">
        <f>ROW()-10</f>
        <v>2</v>
      </c>
      <c r="B12" s="28"/>
      <c r="C12" s="28"/>
      <c r="D12" s="34">
        <v>46154</v>
      </c>
      <c r="E12" s="35"/>
      <c r="F12" s="35"/>
      <c r="G12" s="35"/>
      <c r="H12" s="35"/>
      <c r="I12" s="35"/>
      <c r="J12" s="35"/>
      <c r="K12" s="35"/>
      <c r="L12" s="35"/>
      <c r="M12" s="36"/>
      <c r="N12" s="37" t="s">
        <v>6</v>
      </c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9"/>
    </row>
    <row r="13" spans="1:43" ht="25" customHeight="1">
      <c r="A13" s="27">
        <f t="shared" ref="A13:A29" si="0">ROW()-10</f>
        <v>3</v>
      </c>
      <c r="B13" s="28"/>
      <c r="C13" s="28"/>
      <c r="D13" s="34">
        <v>46241</v>
      </c>
      <c r="E13" s="35"/>
      <c r="F13" s="35"/>
      <c r="G13" s="35"/>
      <c r="H13" s="35"/>
      <c r="I13" s="35"/>
      <c r="J13" s="35"/>
      <c r="K13" s="35"/>
      <c r="L13" s="35"/>
      <c r="M13" s="36"/>
      <c r="N13" s="37" t="s">
        <v>7</v>
      </c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9"/>
    </row>
    <row r="14" spans="1:43" ht="25" customHeight="1">
      <c r="A14" s="27">
        <f t="shared" si="0"/>
        <v>4</v>
      </c>
      <c r="B14" s="28"/>
      <c r="C14" s="28"/>
      <c r="D14" s="34">
        <v>46248</v>
      </c>
      <c r="E14" s="35"/>
      <c r="F14" s="35"/>
      <c r="G14" s="35"/>
      <c r="H14" s="35"/>
      <c r="I14" s="35"/>
      <c r="J14" s="35"/>
      <c r="K14" s="35"/>
      <c r="L14" s="35"/>
      <c r="M14" s="36"/>
      <c r="N14" s="37" t="s">
        <v>8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9"/>
    </row>
    <row r="15" spans="1:43" ht="25" customHeight="1">
      <c r="A15" s="27">
        <f t="shared" si="0"/>
        <v>5</v>
      </c>
      <c r="B15" s="28"/>
      <c r="C15" s="28"/>
      <c r="D15" s="34">
        <v>46262</v>
      </c>
      <c r="E15" s="35"/>
      <c r="F15" s="35"/>
      <c r="G15" s="35"/>
      <c r="H15" s="35"/>
      <c r="I15" s="35"/>
      <c r="J15" s="35"/>
      <c r="K15" s="35"/>
      <c r="L15" s="35"/>
      <c r="M15" s="36"/>
      <c r="N15" s="37" t="s">
        <v>9</v>
      </c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9"/>
    </row>
    <row r="16" spans="1:43" ht="25" customHeight="1">
      <c r="A16" s="27">
        <f t="shared" si="0"/>
        <v>6</v>
      </c>
      <c r="B16" s="28"/>
      <c r="C16" s="28"/>
      <c r="D16" s="40">
        <v>46301</v>
      </c>
      <c r="E16" s="41"/>
      <c r="F16" s="41"/>
      <c r="G16" s="41"/>
      <c r="H16" s="41"/>
      <c r="I16" s="41"/>
      <c r="J16" s="41"/>
      <c r="K16" s="41"/>
      <c r="L16" s="41"/>
      <c r="M16" s="42"/>
      <c r="N16" s="43" t="s">
        <v>10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5"/>
    </row>
    <row r="17" spans="1:43" ht="25" customHeight="1">
      <c r="A17" s="27">
        <f t="shared" si="0"/>
        <v>7</v>
      </c>
      <c r="B17" s="28"/>
      <c r="C17" s="28"/>
      <c r="D17" s="40">
        <v>46366</v>
      </c>
      <c r="E17" s="41"/>
      <c r="F17" s="41"/>
      <c r="G17" s="41"/>
      <c r="H17" s="41"/>
      <c r="I17" s="41"/>
      <c r="J17" s="41"/>
      <c r="K17" s="41"/>
      <c r="L17" s="41"/>
      <c r="M17" s="42"/>
      <c r="N17" s="43" t="s">
        <v>11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5"/>
    </row>
    <row r="18" spans="1:43" ht="25" customHeight="1">
      <c r="A18" s="27">
        <f t="shared" si="0"/>
        <v>8</v>
      </c>
      <c r="B18" s="28"/>
      <c r="C18" s="28"/>
      <c r="D18" s="40">
        <v>46402</v>
      </c>
      <c r="E18" s="41"/>
      <c r="F18" s="41"/>
      <c r="G18" s="41"/>
      <c r="H18" s="41"/>
      <c r="I18" s="41"/>
      <c r="J18" s="41"/>
      <c r="K18" s="41"/>
      <c r="L18" s="41"/>
      <c r="M18" s="42"/>
      <c r="N18" s="43" t="s">
        <v>12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5"/>
    </row>
    <row r="19" spans="1:43" ht="25" customHeight="1">
      <c r="A19" s="27">
        <f t="shared" si="0"/>
        <v>9</v>
      </c>
      <c r="B19" s="28"/>
      <c r="C19" s="28"/>
      <c r="D19" s="40">
        <v>46402</v>
      </c>
      <c r="E19" s="41"/>
      <c r="F19" s="41"/>
      <c r="G19" s="41"/>
      <c r="H19" s="41"/>
      <c r="I19" s="41"/>
      <c r="J19" s="41"/>
      <c r="K19" s="41"/>
      <c r="L19" s="41"/>
      <c r="M19" s="42"/>
      <c r="N19" s="43" t="s">
        <v>13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5"/>
    </row>
    <row r="20" spans="1:43" ht="25" customHeight="1">
      <c r="A20" s="27">
        <f t="shared" si="0"/>
        <v>10</v>
      </c>
      <c r="B20" s="28"/>
      <c r="C20" s="28"/>
      <c r="D20" s="40">
        <v>46402</v>
      </c>
      <c r="E20" s="41"/>
      <c r="F20" s="41"/>
      <c r="G20" s="41"/>
      <c r="H20" s="41"/>
      <c r="I20" s="41"/>
      <c r="J20" s="41"/>
      <c r="K20" s="41"/>
      <c r="L20" s="41"/>
      <c r="M20" s="42"/>
      <c r="N20" s="43" t="s">
        <v>14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5"/>
    </row>
    <row r="21" spans="1:43" ht="25" customHeight="1">
      <c r="A21" s="27">
        <f t="shared" si="0"/>
        <v>11</v>
      </c>
      <c r="B21" s="28"/>
      <c r="C21" s="28"/>
      <c r="D21" s="40">
        <v>46416</v>
      </c>
      <c r="E21" s="41"/>
      <c r="F21" s="41"/>
      <c r="G21" s="41"/>
      <c r="H21" s="41"/>
      <c r="I21" s="41"/>
      <c r="J21" s="41"/>
      <c r="K21" s="41"/>
      <c r="L21" s="41"/>
      <c r="M21" s="42"/>
      <c r="N21" s="43" t="s">
        <v>15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5"/>
    </row>
    <row r="22" spans="1:43" ht="25" customHeight="1">
      <c r="A22" s="27">
        <f t="shared" si="0"/>
        <v>12</v>
      </c>
      <c r="B22" s="28"/>
      <c r="C22" s="28"/>
      <c r="D22" s="40">
        <v>46428</v>
      </c>
      <c r="E22" s="41"/>
      <c r="F22" s="41"/>
      <c r="G22" s="41"/>
      <c r="H22" s="41"/>
      <c r="I22" s="41"/>
      <c r="J22" s="41"/>
      <c r="K22" s="41"/>
      <c r="L22" s="41"/>
      <c r="M22" s="42"/>
      <c r="N22" s="43" t="s">
        <v>16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5"/>
    </row>
    <row r="23" spans="1:43" ht="25" customHeight="1">
      <c r="A23" s="27">
        <f t="shared" si="0"/>
        <v>13</v>
      </c>
      <c r="B23" s="28"/>
      <c r="C23" s="28"/>
      <c r="D23" s="40"/>
      <c r="E23" s="41"/>
      <c r="F23" s="41"/>
      <c r="G23" s="41"/>
      <c r="H23" s="41"/>
      <c r="I23" s="41"/>
      <c r="J23" s="41"/>
      <c r="K23" s="41"/>
      <c r="L23" s="41"/>
      <c r="M23" s="42"/>
      <c r="N23" s="43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5"/>
    </row>
    <row r="24" spans="1:43" ht="25" customHeight="1">
      <c r="A24" s="27">
        <f t="shared" si="0"/>
        <v>14</v>
      </c>
      <c r="B24" s="28"/>
      <c r="C24" s="28"/>
      <c r="D24" s="46"/>
      <c r="E24" s="47"/>
      <c r="F24" s="47"/>
      <c r="G24" s="47"/>
      <c r="H24" s="47"/>
      <c r="I24" s="47"/>
      <c r="J24" s="47"/>
      <c r="K24" s="47"/>
      <c r="L24" s="47"/>
      <c r="M24" s="48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50"/>
    </row>
    <row r="25" spans="1:43" ht="25" customHeight="1">
      <c r="A25" s="27">
        <f t="shared" si="0"/>
        <v>15</v>
      </c>
      <c r="B25" s="28"/>
      <c r="C25" s="28"/>
      <c r="D25" s="46"/>
      <c r="E25" s="47"/>
      <c r="F25" s="47"/>
      <c r="G25" s="47"/>
      <c r="H25" s="47"/>
      <c r="I25" s="47"/>
      <c r="J25" s="47"/>
      <c r="K25" s="47"/>
      <c r="L25" s="47"/>
      <c r="M25" s="48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50"/>
    </row>
    <row r="26" spans="1:43" ht="25" customHeight="1">
      <c r="A26" s="27">
        <f t="shared" si="0"/>
        <v>16</v>
      </c>
      <c r="B26" s="28"/>
      <c r="C26" s="28"/>
      <c r="D26" s="46"/>
      <c r="E26" s="47"/>
      <c r="F26" s="47"/>
      <c r="G26" s="47"/>
      <c r="H26" s="47"/>
      <c r="I26" s="47"/>
      <c r="J26" s="47"/>
      <c r="K26" s="47"/>
      <c r="L26" s="47"/>
      <c r="M26" s="48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50"/>
    </row>
    <row r="27" spans="1:43" ht="25" customHeight="1">
      <c r="A27" s="27">
        <f t="shared" si="0"/>
        <v>17</v>
      </c>
      <c r="B27" s="28"/>
      <c r="C27" s="28"/>
      <c r="D27" s="46"/>
      <c r="E27" s="47"/>
      <c r="F27" s="47"/>
      <c r="G27" s="47"/>
      <c r="H27" s="47"/>
      <c r="I27" s="47"/>
      <c r="J27" s="47"/>
      <c r="K27" s="47"/>
      <c r="L27" s="47"/>
      <c r="M27" s="48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50"/>
    </row>
    <row r="28" spans="1:43" ht="25" customHeight="1">
      <c r="A28" s="27">
        <f t="shared" si="0"/>
        <v>18</v>
      </c>
      <c r="B28" s="28"/>
      <c r="C28" s="28"/>
      <c r="D28" s="46"/>
      <c r="E28" s="47"/>
      <c r="F28" s="47"/>
      <c r="G28" s="47"/>
      <c r="H28" s="47"/>
      <c r="I28" s="47"/>
      <c r="J28" s="47"/>
      <c r="K28" s="47"/>
      <c r="L28" s="47"/>
      <c r="M28" s="48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50"/>
    </row>
    <row r="29" spans="1:43" ht="25" customHeight="1">
      <c r="A29" s="51">
        <f t="shared" si="0"/>
        <v>19</v>
      </c>
      <c r="B29" s="52"/>
      <c r="C29" s="52"/>
      <c r="D29" s="53"/>
      <c r="E29" s="54"/>
      <c r="F29" s="54"/>
      <c r="G29" s="54"/>
      <c r="H29" s="54"/>
      <c r="I29" s="54"/>
      <c r="J29" s="54"/>
      <c r="K29" s="54"/>
      <c r="L29" s="54"/>
      <c r="M29" s="55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7"/>
    </row>
    <row r="30" spans="1:43">
      <c r="A30" s="4"/>
      <c r="F30" s="9"/>
      <c r="H30" s="9"/>
      <c r="I30" s="9"/>
      <c r="K30" s="9"/>
      <c r="L30" s="9"/>
    </row>
    <row r="31" spans="1:43" ht="13.5" customHeight="1">
      <c r="A31" s="4"/>
      <c r="H31" s="9"/>
      <c r="I31" s="9"/>
      <c r="K31" s="9"/>
      <c r="L31" s="9"/>
    </row>
    <row r="32" spans="1:43">
      <c r="A32" s="10"/>
      <c r="H32" s="9"/>
      <c r="I32" s="9"/>
      <c r="K32" s="9"/>
      <c r="L32" s="9"/>
    </row>
    <row r="33" spans="1:44">
      <c r="H33" s="9"/>
      <c r="I33" s="9"/>
      <c r="K33" s="9"/>
      <c r="L33" s="9"/>
    </row>
    <row r="34" spans="1:44">
      <c r="K34" s="9"/>
      <c r="L34" s="9"/>
    </row>
    <row r="35" spans="1:44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2"/>
      <c r="L35" s="12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3"/>
    </row>
  </sheetData>
  <sheetProtection algorithmName="SHA-512" hashValue="++o9/Lng2H8x25N+5ZA3wuWsmAkRbyUI+xRYW96KLCS8/rpu3FChwfdSTJr/NsnOLCPu9dW+2imzlEDGuxRNPA==" saltValue="m8kcO/JgK4YlmMLwRDFXAA==" spinCount="100000" sheet="1" objects="1" scenarios="1"/>
  <mergeCells count="63">
    <mergeCell ref="A29:C29"/>
    <mergeCell ref="D29:M29"/>
    <mergeCell ref="N29:AQ29"/>
    <mergeCell ref="A27:C27"/>
    <mergeCell ref="D27:M27"/>
    <mergeCell ref="N27:AQ27"/>
    <mergeCell ref="A28:C28"/>
    <mergeCell ref="D28:M28"/>
    <mergeCell ref="N28:AQ28"/>
    <mergeCell ref="A25:C25"/>
    <mergeCell ref="D25:M25"/>
    <mergeCell ref="N25:AQ25"/>
    <mergeCell ref="A26:C26"/>
    <mergeCell ref="D26:M26"/>
    <mergeCell ref="N26:AQ26"/>
    <mergeCell ref="A23:C23"/>
    <mergeCell ref="D23:M23"/>
    <mergeCell ref="N23:AQ23"/>
    <mergeCell ref="A24:C24"/>
    <mergeCell ref="D24:M24"/>
    <mergeCell ref="N24:AQ24"/>
    <mergeCell ref="A21:C21"/>
    <mergeCell ref="D21:M21"/>
    <mergeCell ref="N21:AQ21"/>
    <mergeCell ref="A22:C22"/>
    <mergeCell ref="D22:M22"/>
    <mergeCell ref="N22:AQ22"/>
    <mergeCell ref="A19:C19"/>
    <mergeCell ref="D19:M19"/>
    <mergeCell ref="N19:AQ19"/>
    <mergeCell ref="A20:C20"/>
    <mergeCell ref="D20:M20"/>
    <mergeCell ref="N20:AQ20"/>
    <mergeCell ref="A17:C17"/>
    <mergeCell ref="D17:M17"/>
    <mergeCell ref="N17:AQ17"/>
    <mergeCell ref="A18:C18"/>
    <mergeCell ref="D18:M18"/>
    <mergeCell ref="N18:AQ18"/>
    <mergeCell ref="A15:C15"/>
    <mergeCell ref="D15:M15"/>
    <mergeCell ref="N15:AQ15"/>
    <mergeCell ref="A16:C16"/>
    <mergeCell ref="D16:M16"/>
    <mergeCell ref="N16:AQ16"/>
    <mergeCell ref="A13:C13"/>
    <mergeCell ref="D13:M13"/>
    <mergeCell ref="N13:AQ13"/>
    <mergeCell ref="A14:C14"/>
    <mergeCell ref="D14:M14"/>
    <mergeCell ref="N14:AQ14"/>
    <mergeCell ref="A11:C11"/>
    <mergeCell ref="D11:M11"/>
    <mergeCell ref="N11:AQ11"/>
    <mergeCell ref="A12:C12"/>
    <mergeCell ref="D12:M12"/>
    <mergeCell ref="N12:AQ12"/>
    <mergeCell ref="A4:AQ4"/>
    <mergeCell ref="A6:C7"/>
    <mergeCell ref="D6:AQ7"/>
    <mergeCell ref="A9:C10"/>
    <mergeCell ref="D9:M10"/>
    <mergeCell ref="N9:AQ10"/>
  </mergeCells>
  <phoneticPr fontId="7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873EE-8900-4ABF-B023-521ED2931759}">
  <sheetPr>
    <pageSetUpPr fitToPage="1"/>
  </sheetPr>
  <dimension ref="A1:AR35"/>
  <sheetViews>
    <sheetView view="pageBreakPreview" topLeftCell="A24" zoomScaleNormal="100" zoomScaleSheetLayoutView="100" workbookViewId="0">
      <selection activeCell="N29" sqref="A1:AQ29"/>
    </sheetView>
  </sheetViews>
  <sheetFormatPr defaultRowHeight="13"/>
  <cols>
    <col min="1" max="3" width="2.08984375" style="1" customWidth="1"/>
    <col min="4" max="13" width="1.90625" style="1" customWidth="1"/>
    <col min="14" max="43" width="2.08984375" style="1" customWidth="1"/>
    <col min="44" max="255" width="8.7265625" style="1"/>
    <col min="256" max="299" width="2" style="1" customWidth="1"/>
    <col min="300" max="511" width="8.7265625" style="1"/>
    <col min="512" max="555" width="2" style="1" customWidth="1"/>
    <col min="556" max="767" width="8.7265625" style="1"/>
    <col min="768" max="811" width="2" style="1" customWidth="1"/>
    <col min="812" max="1023" width="8.7265625" style="1"/>
    <col min="1024" max="1067" width="2" style="1" customWidth="1"/>
    <col min="1068" max="1279" width="8.7265625" style="1"/>
    <col min="1280" max="1323" width="2" style="1" customWidth="1"/>
    <col min="1324" max="1535" width="8.7265625" style="1"/>
    <col min="1536" max="1579" width="2" style="1" customWidth="1"/>
    <col min="1580" max="1791" width="8.7265625" style="1"/>
    <col min="1792" max="1835" width="2" style="1" customWidth="1"/>
    <col min="1836" max="2047" width="8.7265625" style="1"/>
    <col min="2048" max="2091" width="2" style="1" customWidth="1"/>
    <col min="2092" max="2303" width="8.7265625" style="1"/>
    <col min="2304" max="2347" width="2" style="1" customWidth="1"/>
    <col min="2348" max="2559" width="8.7265625" style="1"/>
    <col min="2560" max="2603" width="2" style="1" customWidth="1"/>
    <col min="2604" max="2815" width="8.7265625" style="1"/>
    <col min="2816" max="2859" width="2" style="1" customWidth="1"/>
    <col min="2860" max="3071" width="8.7265625" style="1"/>
    <col min="3072" max="3115" width="2" style="1" customWidth="1"/>
    <col min="3116" max="3327" width="8.7265625" style="1"/>
    <col min="3328" max="3371" width="2" style="1" customWidth="1"/>
    <col min="3372" max="3583" width="8.7265625" style="1"/>
    <col min="3584" max="3627" width="2" style="1" customWidth="1"/>
    <col min="3628" max="3839" width="8.7265625" style="1"/>
    <col min="3840" max="3883" width="2" style="1" customWidth="1"/>
    <col min="3884" max="4095" width="8.7265625" style="1"/>
    <col min="4096" max="4139" width="2" style="1" customWidth="1"/>
    <col min="4140" max="4351" width="8.7265625" style="1"/>
    <col min="4352" max="4395" width="2" style="1" customWidth="1"/>
    <col min="4396" max="4607" width="8.7265625" style="1"/>
    <col min="4608" max="4651" width="2" style="1" customWidth="1"/>
    <col min="4652" max="4863" width="8.7265625" style="1"/>
    <col min="4864" max="4907" width="2" style="1" customWidth="1"/>
    <col min="4908" max="5119" width="8.7265625" style="1"/>
    <col min="5120" max="5163" width="2" style="1" customWidth="1"/>
    <col min="5164" max="5375" width="8.7265625" style="1"/>
    <col min="5376" max="5419" width="2" style="1" customWidth="1"/>
    <col min="5420" max="5631" width="8.7265625" style="1"/>
    <col min="5632" max="5675" width="2" style="1" customWidth="1"/>
    <col min="5676" max="5887" width="8.7265625" style="1"/>
    <col min="5888" max="5931" width="2" style="1" customWidth="1"/>
    <col min="5932" max="6143" width="8.7265625" style="1"/>
    <col min="6144" max="6187" width="2" style="1" customWidth="1"/>
    <col min="6188" max="6399" width="8.7265625" style="1"/>
    <col min="6400" max="6443" width="2" style="1" customWidth="1"/>
    <col min="6444" max="6655" width="8.7265625" style="1"/>
    <col min="6656" max="6699" width="2" style="1" customWidth="1"/>
    <col min="6700" max="6911" width="8.7265625" style="1"/>
    <col min="6912" max="6955" width="2" style="1" customWidth="1"/>
    <col min="6956" max="7167" width="8.7265625" style="1"/>
    <col min="7168" max="7211" width="2" style="1" customWidth="1"/>
    <col min="7212" max="7423" width="8.7265625" style="1"/>
    <col min="7424" max="7467" width="2" style="1" customWidth="1"/>
    <col min="7468" max="7679" width="8.7265625" style="1"/>
    <col min="7680" max="7723" width="2" style="1" customWidth="1"/>
    <col min="7724" max="7935" width="8.7265625" style="1"/>
    <col min="7936" max="7979" width="2" style="1" customWidth="1"/>
    <col min="7980" max="8191" width="8.7265625" style="1"/>
    <col min="8192" max="8235" width="2" style="1" customWidth="1"/>
    <col min="8236" max="8447" width="8.7265625" style="1"/>
    <col min="8448" max="8491" width="2" style="1" customWidth="1"/>
    <col min="8492" max="8703" width="8.7265625" style="1"/>
    <col min="8704" max="8747" width="2" style="1" customWidth="1"/>
    <col min="8748" max="8959" width="8.7265625" style="1"/>
    <col min="8960" max="9003" width="2" style="1" customWidth="1"/>
    <col min="9004" max="9215" width="8.7265625" style="1"/>
    <col min="9216" max="9259" width="2" style="1" customWidth="1"/>
    <col min="9260" max="9471" width="8.7265625" style="1"/>
    <col min="9472" max="9515" width="2" style="1" customWidth="1"/>
    <col min="9516" max="9727" width="8.7265625" style="1"/>
    <col min="9728" max="9771" width="2" style="1" customWidth="1"/>
    <col min="9772" max="9983" width="8.7265625" style="1"/>
    <col min="9984" max="10027" width="2" style="1" customWidth="1"/>
    <col min="10028" max="10239" width="8.7265625" style="1"/>
    <col min="10240" max="10283" width="2" style="1" customWidth="1"/>
    <col min="10284" max="10495" width="8.7265625" style="1"/>
    <col min="10496" max="10539" width="2" style="1" customWidth="1"/>
    <col min="10540" max="10751" width="8.7265625" style="1"/>
    <col min="10752" max="10795" width="2" style="1" customWidth="1"/>
    <col min="10796" max="11007" width="8.7265625" style="1"/>
    <col min="11008" max="11051" width="2" style="1" customWidth="1"/>
    <col min="11052" max="11263" width="8.7265625" style="1"/>
    <col min="11264" max="11307" width="2" style="1" customWidth="1"/>
    <col min="11308" max="11519" width="8.7265625" style="1"/>
    <col min="11520" max="11563" width="2" style="1" customWidth="1"/>
    <col min="11564" max="11775" width="8.7265625" style="1"/>
    <col min="11776" max="11819" width="2" style="1" customWidth="1"/>
    <col min="11820" max="12031" width="8.7265625" style="1"/>
    <col min="12032" max="12075" width="2" style="1" customWidth="1"/>
    <col min="12076" max="12287" width="8.7265625" style="1"/>
    <col min="12288" max="12331" width="2" style="1" customWidth="1"/>
    <col min="12332" max="12543" width="8.7265625" style="1"/>
    <col min="12544" max="12587" width="2" style="1" customWidth="1"/>
    <col min="12588" max="12799" width="8.7265625" style="1"/>
    <col min="12800" max="12843" width="2" style="1" customWidth="1"/>
    <col min="12844" max="13055" width="8.7265625" style="1"/>
    <col min="13056" max="13099" width="2" style="1" customWidth="1"/>
    <col min="13100" max="13311" width="8.7265625" style="1"/>
    <col min="13312" max="13355" width="2" style="1" customWidth="1"/>
    <col min="13356" max="13567" width="8.7265625" style="1"/>
    <col min="13568" max="13611" width="2" style="1" customWidth="1"/>
    <col min="13612" max="13823" width="8.7265625" style="1"/>
    <col min="13824" max="13867" width="2" style="1" customWidth="1"/>
    <col min="13868" max="14079" width="8.7265625" style="1"/>
    <col min="14080" max="14123" width="2" style="1" customWidth="1"/>
    <col min="14124" max="14335" width="8.7265625" style="1"/>
    <col min="14336" max="14379" width="2" style="1" customWidth="1"/>
    <col min="14380" max="14591" width="8.7265625" style="1"/>
    <col min="14592" max="14635" width="2" style="1" customWidth="1"/>
    <col min="14636" max="14847" width="8.7265625" style="1"/>
    <col min="14848" max="14891" width="2" style="1" customWidth="1"/>
    <col min="14892" max="15103" width="8.7265625" style="1"/>
    <col min="15104" max="15147" width="2" style="1" customWidth="1"/>
    <col min="15148" max="15359" width="8.7265625" style="1"/>
    <col min="15360" max="15403" width="2" style="1" customWidth="1"/>
    <col min="15404" max="15615" width="8.7265625" style="1"/>
    <col min="15616" max="15659" width="2" style="1" customWidth="1"/>
    <col min="15660" max="15871" width="8.7265625" style="1"/>
    <col min="15872" max="15915" width="2" style="1" customWidth="1"/>
    <col min="15916" max="16127" width="8.7265625" style="1"/>
    <col min="16128" max="16171" width="2" style="1" customWidth="1"/>
    <col min="16172" max="16384" width="8.7265625" style="1"/>
  </cols>
  <sheetData>
    <row r="1" spans="1:43">
      <c r="A1" s="1" t="s">
        <v>26</v>
      </c>
    </row>
    <row r="2" spans="1:43" s="3" customFormat="1" ht="13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3" customFormat="1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6" customFormat="1" ht="17.25" customHeight="1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5" spans="1:43" s="6" customFormat="1" ht="19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s="3" customFormat="1" ht="13.5" customHeight="1">
      <c r="A6" s="15" t="s">
        <v>1</v>
      </c>
      <c r="B6" s="15"/>
      <c r="C6" s="15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</row>
    <row r="7" spans="1:43" s="3" customFormat="1" ht="15" customHeight="1">
      <c r="A7" s="16"/>
      <c r="B7" s="16"/>
      <c r="C7" s="16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</row>
    <row r="8" spans="1:43" ht="9.75" customHeight="1"/>
    <row r="9" spans="1:43" s="8" customFormat="1" ht="14.25" customHeight="1">
      <c r="A9" s="19" t="s">
        <v>4</v>
      </c>
      <c r="B9" s="20"/>
      <c r="C9" s="20"/>
      <c r="D9" s="23" t="s">
        <v>2</v>
      </c>
      <c r="E9" s="23"/>
      <c r="F9" s="23"/>
      <c r="G9" s="23"/>
      <c r="H9" s="23"/>
      <c r="I9" s="23"/>
      <c r="J9" s="23"/>
      <c r="K9" s="23"/>
      <c r="L9" s="23"/>
      <c r="M9" s="23"/>
      <c r="N9" s="23" t="s">
        <v>3</v>
      </c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5"/>
    </row>
    <row r="10" spans="1:43" s="8" customFormat="1" ht="11">
      <c r="A10" s="21"/>
      <c r="B10" s="22"/>
      <c r="C10" s="22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6"/>
    </row>
    <row r="11" spans="1:43" ht="25" customHeight="1">
      <c r="A11" s="27">
        <f>ROW()-10</f>
        <v>1</v>
      </c>
      <c r="B11" s="28"/>
      <c r="C11" s="28"/>
      <c r="D11" s="60"/>
      <c r="E11" s="61"/>
      <c r="F11" s="61"/>
      <c r="G11" s="61"/>
      <c r="H11" s="61"/>
      <c r="I11" s="61"/>
      <c r="J11" s="61"/>
      <c r="K11" s="61"/>
      <c r="L11" s="61"/>
      <c r="M11" s="62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4"/>
    </row>
    <row r="12" spans="1:43" ht="25" customHeight="1">
      <c r="A12" s="27">
        <f>ROW()-10</f>
        <v>2</v>
      </c>
      <c r="B12" s="28"/>
      <c r="C12" s="28"/>
      <c r="D12" s="65"/>
      <c r="E12" s="66"/>
      <c r="F12" s="66"/>
      <c r="G12" s="66"/>
      <c r="H12" s="66"/>
      <c r="I12" s="66"/>
      <c r="J12" s="66"/>
      <c r="K12" s="66"/>
      <c r="L12" s="66"/>
      <c r="M12" s="67"/>
      <c r="N12" s="68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70"/>
    </row>
    <row r="13" spans="1:43" ht="25" customHeight="1">
      <c r="A13" s="27">
        <f t="shared" ref="A13:A29" si="0">ROW()-10</f>
        <v>3</v>
      </c>
      <c r="B13" s="28"/>
      <c r="C13" s="28"/>
      <c r="D13" s="65"/>
      <c r="E13" s="66"/>
      <c r="F13" s="66"/>
      <c r="G13" s="66"/>
      <c r="H13" s="66"/>
      <c r="I13" s="66"/>
      <c r="J13" s="66"/>
      <c r="K13" s="66"/>
      <c r="L13" s="66"/>
      <c r="M13" s="67"/>
      <c r="N13" s="68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70"/>
    </row>
    <row r="14" spans="1:43" ht="25" customHeight="1">
      <c r="A14" s="27">
        <f t="shared" si="0"/>
        <v>4</v>
      </c>
      <c r="B14" s="28"/>
      <c r="C14" s="28"/>
      <c r="D14" s="65"/>
      <c r="E14" s="66"/>
      <c r="F14" s="66"/>
      <c r="G14" s="66"/>
      <c r="H14" s="66"/>
      <c r="I14" s="66"/>
      <c r="J14" s="66"/>
      <c r="K14" s="66"/>
      <c r="L14" s="66"/>
      <c r="M14" s="67"/>
      <c r="N14" s="68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70"/>
    </row>
    <row r="15" spans="1:43" ht="25" customHeight="1">
      <c r="A15" s="27">
        <f t="shared" si="0"/>
        <v>5</v>
      </c>
      <c r="B15" s="28"/>
      <c r="C15" s="28"/>
      <c r="D15" s="65"/>
      <c r="E15" s="66"/>
      <c r="F15" s="66"/>
      <c r="G15" s="66"/>
      <c r="H15" s="66"/>
      <c r="I15" s="66"/>
      <c r="J15" s="66"/>
      <c r="K15" s="66"/>
      <c r="L15" s="66"/>
      <c r="M15" s="67"/>
      <c r="N15" s="68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70"/>
    </row>
    <row r="16" spans="1:43" ht="25" customHeight="1">
      <c r="A16" s="27">
        <f t="shared" si="0"/>
        <v>6</v>
      </c>
      <c r="B16" s="28"/>
      <c r="C16" s="28"/>
      <c r="D16" s="65"/>
      <c r="E16" s="66"/>
      <c r="F16" s="66"/>
      <c r="G16" s="66"/>
      <c r="H16" s="66"/>
      <c r="I16" s="66"/>
      <c r="J16" s="66"/>
      <c r="K16" s="66"/>
      <c r="L16" s="66"/>
      <c r="M16" s="67"/>
      <c r="N16" s="71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3"/>
    </row>
    <row r="17" spans="1:43" ht="25" customHeight="1">
      <c r="A17" s="27">
        <f t="shared" si="0"/>
        <v>7</v>
      </c>
      <c r="B17" s="28"/>
      <c r="C17" s="28"/>
      <c r="D17" s="65"/>
      <c r="E17" s="66"/>
      <c r="F17" s="66"/>
      <c r="G17" s="66"/>
      <c r="H17" s="66"/>
      <c r="I17" s="66"/>
      <c r="J17" s="66"/>
      <c r="K17" s="66"/>
      <c r="L17" s="66"/>
      <c r="M17" s="67"/>
      <c r="N17" s="71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3"/>
    </row>
    <row r="18" spans="1:43" ht="25" customHeight="1">
      <c r="A18" s="27">
        <f t="shared" si="0"/>
        <v>8</v>
      </c>
      <c r="B18" s="28"/>
      <c r="C18" s="28"/>
      <c r="D18" s="65"/>
      <c r="E18" s="66"/>
      <c r="F18" s="66"/>
      <c r="G18" s="66"/>
      <c r="H18" s="66"/>
      <c r="I18" s="66"/>
      <c r="J18" s="66"/>
      <c r="K18" s="66"/>
      <c r="L18" s="66"/>
      <c r="M18" s="67"/>
      <c r="N18" s="71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3"/>
    </row>
    <row r="19" spans="1:43" ht="25" customHeight="1">
      <c r="A19" s="27">
        <f t="shared" si="0"/>
        <v>9</v>
      </c>
      <c r="B19" s="28"/>
      <c r="C19" s="28"/>
      <c r="D19" s="65"/>
      <c r="E19" s="66"/>
      <c r="F19" s="66"/>
      <c r="G19" s="66"/>
      <c r="H19" s="66"/>
      <c r="I19" s="66"/>
      <c r="J19" s="66"/>
      <c r="K19" s="66"/>
      <c r="L19" s="66"/>
      <c r="M19" s="67"/>
      <c r="N19" s="71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3"/>
    </row>
    <row r="20" spans="1:43" ht="25" customHeight="1">
      <c r="A20" s="27">
        <f t="shared" si="0"/>
        <v>10</v>
      </c>
      <c r="B20" s="28"/>
      <c r="C20" s="28"/>
      <c r="D20" s="65"/>
      <c r="E20" s="66"/>
      <c r="F20" s="66"/>
      <c r="G20" s="66"/>
      <c r="H20" s="66"/>
      <c r="I20" s="66"/>
      <c r="J20" s="66"/>
      <c r="K20" s="66"/>
      <c r="L20" s="66"/>
      <c r="M20" s="67"/>
      <c r="N20" s="71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3"/>
    </row>
    <row r="21" spans="1:43" ht="25" customHeight="1">
      <c r="A21" s="27">
        <f t="shared" si="0"/>
        <v>11</v>
      </c>
      <c r="B21" s="28"/>
      <c r="C21" s="28"/>
      <c r="D21" s="65"/>
      <c r="E21" s="66"/>
      <c r="F21" s="66"/>
      <c r="G21" s="66"/>
      <c r="H21" s="66"/>
      <c r="I21" s="66"/>
      <c r="J21" s="66"/>
      <c r="K21" s="66"/>
      <c r="L21" s="66"/>
      <c r="M21" s="67"/>
      <c r="N21" s="71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3"/>
    </row>
    <row r="22" spans="1:43" ht="25" customHeight="1">
      <c r="A22" s="27">
        <f t="shared" si="0"/>
        <v>12</v>
      </c>
      <c r="B22" s="28"/>
      <c r="C22" s="28"/>
      <c r="D22" s="65"/>
      <c r="E22" s="66"/>
      <c r="F22" s="66"/>
      <c r="G22" s="66"/>
      <c r="H22" s="66"/>
      <c r="I22" s="66"/>
      <c r="J22" s="66"/>
      <c r="K22" s="66"/>
      <c r="L22" s="66"/>
      <c r="M22" s="67"/>
      <c r="N22" s="71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3"/>
    </row>
    <row r="23" spans="1:43" ht="25" customHeight="1">
      <c r="A23" s="27">
        <f t="shared" si="0"/>
        <v>13</v>
      </c>
      <c r="B23" s="28"/>
      <c r="C23" s="28"/>
      <c r="D23" s="65"/>
      <c r="E23" s="66"/>
      <c r="F23" s="66"/>
      <c r="G23" s="66"/>
      <c r="H23" s="66"/>
      <c r="I23" s="66"/>
      <c r="J23" s="66"/>
      <c r="K23" s="66"/>
      <c r="L23" s="66"/>
      <c r="M23" s="67"/>
      <c r="N23" s="68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70"/>
    </row>
    <row r="24" spans="1:43" ht="25" customHeight="1">
      <c r="A24" s="27">
        <f t="shared" si="0"/>
        <v>14</v>
      </c>
      <c r="B24" s="28"/>
      <c r="C24" s="28"/>
      <c r="D24" s="65"/>
      <c r="E24" s="66"/>
      <c r="F24" s="66"/>
      <c r="G24" s="66"/>
      <c r="H24" s="66"/>
      <c r="I24" s="66"/>
      <c r="J24" s="66"/>
      <c r="K24" s="66"/>
      <c r="L24" s="66"/>
      <c r="M24" s="67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50"/>
    </row>
    <row r="25" spans="1:43" ht="25" customHeight="1">
      <c r="A25" s="27">
        <f t="shared" si="0"/>
        <v>15</v>
      </c>
      <c r="B25" s="28"/>
      <c r="C25" s="28"/>
      <c r="D25" s="65"/>
      <c r="E25" s="66"/>
      <c r="F25" s="66"/>
      <c r="G25" s="66"/>
      <c r="H25" s="66"/>
      <c r="I25" s="66"/>
      <c r="J25" s="66"/>
      <c r="K25" s="66"/>
      <c r="L25" s="66"/>
      <c r="M25" s="67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50"/>
    </row>
    <row r="26" spans="1:43" ht="25" customHeight="1">
      <c r="A26" s="27">
        <f t="shared" si="0"/>
        <v>16</v>
      </c>
      <c r="B26" s="28"/>
      <c r="C26" s="28"/>
      <c r="D26" s="65"/>
      <c r="E26" s="66"/>
      <c r="F26" s="66"/>
      <c r="G26" s="66"/>
      <c r="H26" s="66"/>
      <c r="I26" s="66"/>
      <c r="J26" s="66"/>
      <c r="K26" s="66"/>
      <c r="L26" s="66"/>
      <c r="M26" s="67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50"/>
    </row>
    <row r="27" spans="1:43" ht="25" customHeight="1">
      <c r="A27" s="27">
        <f t="shared" si="0"/>
        <v>17</v>
      </c>
      <c r="B27" s="28"/>
      <c r="C27" s="28"/>
      <c r="D27" s="65"/>
      <c r="E27" s="66"/>
      <c r="F27" s="66"/>
      <c r="G27" s="66"/>
      <c r="H27" s="66"/>
      <c r="I27" s="66"/>
      <c r="J27" s="66"/>
      <c r="K27" s="66"/>
      <c r="L27" s="66"/>
      <c r="M27" s="67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50"/>
    </row>
    <row r="28" spans="1:43" ht="25" customHeight="1">
      <c r="A28" s="27">
        <f t="shared" si="0"/>
        <v>18</v>
      </c>
      <c r="B28" s="28"/>
      <c r="C28" s="28"/>
      <c r="D28" s="65"/>
      <c r="E28" s="66"/>
      <c r="F28" s="66"/>
      <c r="G28" s="66"/>
      <c r="H28" s="66"/>
      <c r="I28" s="66"/>
      <c r="J28" s="66"/>
      <c r="K28" s="66"/>
      <c r="L28" s="66"/>
      <c r="M28" s="67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50"/>
    </row>
    <row r="29" spans="1:43" ht="25" customHeight="1">
      <c r="A29" s="51">
        <f t="shared" si="0"/>
        <v>19</v>
      </c>
      <c r="B29" s="52"/>
      <c r="C29" s="52"/>
      <c r="D29" s="53"/>
      <c r="E29" s="54"/>
      <c r="F29" s="54"/>
      <c r="G29" s="54"/>
      <c r="H29" s="54"/>
      <c r="I29" s="54"/>
      <c r="J29" s="54"/>
      <c r="K29" s="54"/>
      <c r="L29" s="54"/>
      <c r="M29" s="55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7"/>
    </row>
    <row r="30" spans="1:43">
      <c r="A30" s="4"/>
      <c r="F30" s="9"/>
      <c r="H30" s="9"/>
      <c r="I30" s="9"/>
      <c r="K30" s="9"/>
      <c r="L30" s="9"/>
    </row>
    <row r="31" spans="1:43" ht="13.5" customHeight="1">
      <c r="A31" s="4"/>
      <c r="H31" s="9"/>
      <c r="I31" s="9"/>
      <c r="K31" s="9"/>
      <c r="L31" s="9"/>
    </row>
    <row r="32" spans="1:43">
      <c r="A32" s="10"/>
      <c r="H32" s="9"/>
      <c r="I32" s="9"/>
      <c r="K32" s="9"/>
      <c r="L32" s="9"/>
    </row>
    <row r="33" spans="1:44">
      <c r="H33" s="9"/>
      <c r="I33" s="9"/>
      <c r="K33" s="9"/>
      <c r="L33" s="9"/>
    </row>
    <row r="34" spans="1:44">
      <c r="K34" s="9"/>
      <c r="L34" s="9"/>
    </row>
    <row r="35" spans="1:44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2"/>
      <c r="L35" s="12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3"/>
    </row>
  </sheetData>
  <mergeCells count="63">
    <mergeCell ref="A29:C29"/>
    <mergeCell ref="D29:M29"/>
    <mergeCell ref="N29:AQ29"/>
    <mergeCell ref="A27:C27"/>
    <mergeCell ref="D27:M27"/>
    <mergeCell ref="N27:AQ27"/>
    <mergeCell ref="A28:C28"/>
    <mergeCell ref="D28:M28"/>
    <mergeCell ref="N28:AQ28"/>
    <mergeCell ref="A25:C25"/>
    <mergeCell ref="D25:M25"/>
    <mergeCell ref="N25:AQ25"/>
    <mergeCell ref="A26:C26"/>
    <mergeCell ref="D26:M26"/>
    <mergeCell ref="N26:AQ26"/>
    <mergeCell ref="A23:C23"/>
    <mergeCell ref="D23:M23"/>
    <mergeCell ref="N23:AQ23"/>
    <mergeCell ref="A24:C24"/>
    <mergeCell ref="D24:M24"/>
    <mergeCell ref="N24:AQ24"/>
    <mergeCell ref="A21:C21"/>
    <mergeCell ref="D21:M21"/>
    <mergeCell ref="N21:AQ21"/>
    <mergeCell ref="A22:C22"/>
    <mergeCell ref="D22:M22"/>
    <mergeCell ref="N22:AQ22"/>
    <mergeCell ref="A19:C19"/>
    <mergeCell ref="D19:M19"/>
    <mergeCell ref="N19:AQ19"/>
    <mergeCell ref="A20:C20"/>
    <mergeCell ref="D20:M20"/>
    <mergeCell ref="N20:AQ20"/>
    <mergeCell ref="A17:C17"/>
    <mergeCell ref="D17:M17"/>
    <mergeCell ref="N17:AQ17"/>
    <mergeCell ref="A18:C18"/>
    <mergeCell ref="D18:M18"/>
    <mergeCell ref="N18:AQ18"/>
    <mergeCell ref="A15:C15"/>
    <mergeCell ref="D15:M15"/>
    <mergeCell ref="N15:AQ15"/>
    <mergeCell ref="A16:C16"/>
    <mergeCell ref="D16:M16"/>
    <mergeCell ref="N16:AQ16"/>
    <mergeCell ref="A13:C13"/>
    <mergeCell ref="D13:M13"/>
    <mergeCell ref="N13:AQ13"/>
    <mergeCell ref="A14:C14"/>
    <mergeCell ref="D14:M14"/>
    <mergeCell ref="N14:AQ14"/>
    <mergeCell ref="A11:C11"/>
    <mergeCell ref="D11:M11"/>
    <mergeCell ref="N11:AQ11"/>
    <mergeCell ref="A12:C12"/>
    <mergeCell ref="D12:M12"/>
    <mergeCell ref="N12:AQ12"/>
    <mergeCell ref="A4:AQ4"/>
    <mergeCell ref="A6:C7"/>
    <mergeCell ref="D6:AQ7"/>
    <mergeCell ref="A9:C10"/>
    <mergeCell ref="D9:M10"/>
    <mergeCell ref="N9:AQ10"/>
  </mergeCells>
  <phoneticPr fontId="7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5ABE3-9C5D-4FF6-95AE-2DA41B7431C1}">
  <sheetPr>
    <tabColor rgb="FFFFFF00"/>
    <pageSetUpPr fitToPage="1"/>
  </sheetPr>
  <dimension ref="A1:AQ29"/>
  <sheetViews>
    <sheetView view="pageBreakPreview" topLeftCell="A5" zoomScaleNormal="100" zoomScaleSheetLayoutView="100" workbookViewId="0">
      <selection activeCell="N13" sqref="N13:AQ13"/>
    </sheetView>
  </sheetViews>
  <sheetFormatPr defaultRowHeight="13"/>
  <cols>
    <col min="1" max="3" width="2.08984375" style="1" customWidth="1"/>
    <col min="4" max="13" width="1.90625" style="1" customWidth="1"/>
    <col min="14" max="43" width="2.08984375" style="1" customWidth="1"/>
    <col min="44" max="255" width="8.7265625" style="1"/>
    <col min="256" max="299" width="2" style="1" customWidth="1"/>
    <col min="300" max="511" width="8.7265625" style="1"/>
    <col min="512" max="555" width="2" style="1" customWidth="1"/>
    <col min="556" max="767" width="8.7265625" style="1"/>
    <col min="768" max="811" width="2" style="1" customWidth="1"/>
    <col min="812" max="1023" width="8.7265625" style="1"/>
    <col min="1024" max="1067" width="2" style="1" customWidth="1"/>
    <col min="1068" max="1279" width="8.7265625" style="1"/>
    <col min="1280" max="1323" width="2" style="1" customWidth="1"/>
    <col min="1324" max="1535" width="8.7265625" style="1"/>
    <col min="1536" max="1579" width="2" style="1" customWidth="1"/>
    <col min="1580" max="1791" width="8.7265625" style="1"/>
    <col min="1792" max="1835" width="2" style="1" customWidth="1"/>
    <col min="1836" max="2047" width="8.7265625" style="1"/>
    <col min="2048" max="2091" width="2" style="1" customWidth="1"/>
    <col min="2092" max="2303" width="8.7265625" style="1"/>
    <col min="2304" max="2347" width="2" style="1" customWidth="1"/>
    <col min="2348" max="2559" width="8.7265625" style="1"/>
    <col min="2560" max="2603" width="2" style="1" customWidth="1"/>
    <col min="2604" max="2815" width="8.7265625" style="1"/>
    <col min="2816" max="2859" width="2" style="1" customWidth="1"/>
    <col min="2860" max="3071" width="8.7265625" style="1"/>
    <col min="3072" max="3115" width="2" style="1" customWidth="1"/>
    <col min="3116" max="3327" width="8.7265625" style="1"/>
    <col min="3328" max="3371" width="2" style="1" customWidth="1"/>
    <col min="3372" max="3583" width="8.7265625" style="1"/>
    <col min="3584" max="3627" width="2" style="1" customWidth="1"/>
    <col min="3628" max="3839" width="8.7265625" style="1"/>
    <col min="3840" max="3883" width="2" style="1" customWidth="1"/>
    <col min="3884" max="4095" width="8.7265625" style="1"/>
    <col min="4096" max="4139" width="2" style="1" customWidth="1"/>
    <col min="4140" max="4351" width="8.7265625" style="1"/>
    <col min="4352" max="4395" width="2" style="1" customWidth="1"/>
    <col min="4396" max="4607" width="8.7265625" style="1"/>
    <col min="4608" max="4651" width="2" style="1" customWidth="1"/>
    <col min="4652" max="4863" width="8.7265625" style="1"/>
    <col min="4864" max="4907" width="2" style="1" customWidth="1"/>
    <col min="4908" max="5119" width="8.7265625" style="1"/>
    <col min="5120" max="5163" width="2" style="1" customWidth="1"/>
    <col min="5164" max="5375" width="8.7265625" style="1"/>
    <col min="5376" max="5419" width="2" style="1" customWidth="1"/>
    <col min="5420" max="5631" width="8.7265625" style="1"/>
    <col min="5632" max="5675" width="2" style="1" customWidth="1"/>
    <col min="5676" max="5887" width="8.7265625" style="1"/>
    <col min="5888" max="5931" width="2" style="1" customWidth="1"/>
    <col min="5932" max="6143" width="8.7265625" style="1"/>
    <col min="6144" max="6187" width="2" style="1" customWidth="1"/>
    <col min="6188" max="6399" width="8.7265625" style="1"/>
    <col min="6400" max="6443" width="2" style="1" customWidth="1"/>
    <col min="6444" max="6655" width="8.7265625" style="1"/>
    <col min="6656" max="6699" width="2" style="1" customWidth="1"/>
    <col min="6700" max="6911" width="8.7265625" style="1"/>
    <col min="6912" max="6955" width="2" style="1" customWidth="1"/>
    <col min="6956" max="7167" width="8.7265625" style="1"/>
    <col min="7168" max="7211" width="2" style="1" customWidth="1"/>
    <col min="7212" max="7423" width="8.7265625" style="1"/>
    <col min="7424" max="7467" width="2" style="1" customWidth="1"/>
    <col min="7468" max="7679" width="8.7265625" style="1"/>
    <col min="7680" max="7723" width="2" style="1" customWidth="1"/>
    <col min="7724" max="7935" width="8.7265625" style="1"/>
    <col min="7936" max="7979" width="2" style="1" customWidth="1"/>
    <col min="7980" max="8191" width="8.7265625" style="1"/>
    <col min="8192" max="8235" width="2" style="1" customWidth="1"/>
    <col min="8236" max="8447" width="8.7265625" style="1"/>
    <col min="8448" max="8491" width="2" style="1" customWidth="1"/>
    <col min="8492" max="8703" width="8.7265625" style="1"/>
    <col min="8704" max="8747" width="2" style="1" customWidth="1"/>
    <col min="8748" max="8959" width="8.7265625" style="1"/>
    <col min="8960" max="9003" width="2" style="1" customWidth="1"/>
    <col min="9004" max="9215" width="8.7265625" style="1"/>
    <col min="9216" max="9259" width="2" style="1" customWidth="1"/>
    <col min="9260" max="9471" width="8.7265625" style="1"/>
    <col min="9472" max="9515" width="2" style="1" customWidth="1"/>
    <col min="9516" max="9727" width="8.7265625" style="1"/>
    <col min="9728" max="9771" width="2" style="1" customWidth="1"/>
    <col min="9772" max="9983" width="8.7265625" style="1"/>
    <col min="9984" max="10027" width="2" style="1" customWidth="1"/>
    <col min="10028" max="10239" width="8.7265625" style="1"/>
    <col min="10240" max="10283" width="2" style="1" customWidth="1"/>
    <col min="10284" max="10495" width="8.7265625" style="1"/>
    <col min="10496" max="10539" width="2" style="1" customWidth="1"/>
    <col min="10540" max="10751" width="8.7265625" style="1"/>
    <col min="10752" max="10795" width="2" style="1" customWidth="1"/>
    <col min="10796" max="11007" width="8.7265625" style="1"/>
    <col min="11008" max="11051" width="2" style="1" customWidth="1"/>
    <col min="11052" max="11263" width="8.7265625" style="1"/>
    <col min="11264" max="11307" width="2" style="1" customWidth="1"/>
    <col min="11308" max="11519" width="8.7265625" style="1"/>
    <col min="11520" max="11563" width="2" style="1" customWidth="1"/>
    <col min="11564" max="11775" width="8.7265625" style="1"/>
    <col min="11776" max="11819" width="2" style="1" customWidth="1"/>
    <col min="11820" max="12031" width="8.7265625" style="1"/>
    <col min="12032" max="12075" width="2" style="1" customWidth="1"/>
    <col min="12076" max="12287" width="8.7265625" style="1"/>
    <col min="12288" max="12331" width="2" style="1" customWidth="1"/>
    <col min="12332" max="12543" width="8.7265625" style="1"/>
    <col min="12544" max="12587" width="2" style="1" customWidth="1"/>
    <col min="12588" max="12799" width="8.7265625" style="1"/>
    <col min="12800" max="12843" width="2" style="1" customWidth="1"/>
    <col min="12844" max="13055" width="8.7265625" style="1"/>
    <col min="13056" max="13099" width="2" style="1" customWidth="1"/>
    <col min="13100" max="13311" width="8.7265625" style="1"/>
    <col min="13312" max="13355" width="2" style="1" customWidth="1"/>
    <col min="13356" max="13567" width="8.7265625" style="1"/>
    <col min="13568" max="13611" width="2" style="1" customWidth="1"/>
    <col min="13612" max="13823" width="8.7265625" style="1"/>
    <col min="13824" max="13867" width="2" style="1" customWidth="1"/>
    <col min="13868" max="14079" width="8.7265625" style="1"/>
    <col min="14080" max="14123" width="2" style="1" customWidth="1"/>
    <col min="14124" max="14335" width="8.7265625" style="1"/>
    <col min="14336" max="14379" width="2" style="1" customWidth="1"/>
    <col min="14380" max="14591" width="8.7265625" style="1"/>
    <col min="14592" max="14635" width="2" style="1" customWidth="1"/>
    <col min="14636" max="14847" width="8.7265625" style="1"/>
    <col min="14848" max="14891" width="2" style="1" customWidth="1"/>
    <col min="14892" max="15103" width="8.7265625" style="1"/>
    <col min="15104" max="15147" width="2" style="1" customWidth="1"/>
    <col min="15148" max="15359" width="8.7265625" style="1"/>
    <col min="15360" max="15403" width="2" style="1" customWidth="1"/>
    <col min="15404" max="15615" width="8.7265625" style="1"/>
    <col min="15616" max="15659" width="2" style="1" customWidth="1"/>
    <col min="15660" max="15871" width="8.7265625" style="1"/>
    <col min="15872" max="15915" width="2" style="1" customWidth="1"/>
    <col min="15916" max="16127" width="8.7265625" style="1"/>
    <col min="16128" max="16171" width="2" style="1" customWidth="1"/>
    <col min="16172" max="16384" width="8.7265625" style="1"/>
  </cols>
  <sheetData>
    <row r="1" spans="1:43">
      <c r="A1" s="1" t="s">
        <v>26</v>
      </c>
    </row>
    <row r="2" spans="1:43" s="3" customFormat="1" ht="13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3" customFormat="1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6" customFormat="1" ht="17.25" customHeight="1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5" spans="1:43" s="6" customFormat="1" ht="19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s="3" customFormat="1" ht="13.5" customHeight="1">
      <c r="A6" s="15" t="s">
        <v>1</v>
      </c>
      <c r="B6" s="15"/>
      <c r="C6" s="15"/>
      <c r="D6" s="17" t="s">
        <v>27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</row>
    <row r="7" spans="1:43" s="3" customFormat="1" ht="15" customHeight="1">
      <c r="A7" s="15"/>
      <c r="B7" s="15"/>
      <c r="C7" s="15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</row>
    <row r="8" spans="1:43" ht="25" customHeight="1">
      <c r="A8" s="74" t="s">
        <v>17</v>
      </c>
      <c r="B8" s="75"/>
      <c r="C8" s="75"/>
      <c r="D8" s="74" t="s">
        <v>18</v>
      </c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</row>
    <row r="9" spans="1:43" s="8" customFormat="1" ht="14.25" customHeight="1">
      <c r="A9" s="19" t="s">
        <v>4</v>
      </c>
      <c r="B9" s="20"/>
      <c r="C9" s="20"/>
      <c r="D9" s="23" t="s">
        <v>2</v>
      </c>
      <c r="E9" s="23"/>
      <c r="F9" s="23"/>
      <c r="G9" s="23"/>
      <c r="H9" s="23"/>
      <c r="I9" s="23"/>
      <c r="J9" s="23"/>
      <c r="K9" s="23"/>
      <c r="L9" s="23"/>
      <c r="M9" s="23"/>
      <c r="N9" s="23" t="s">
        <v>3</v>
      </c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5"/>
    </row>
    <row r="10" spans="1:43" s="8" customFormat="1" ht="11">
      <c r="A10" s="21"/>
      <c r="B10" s="22"/>
      <c r="C10" s="22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6"/>
    </row>
    <row r="11" spans="1:43" ht="25" customHeight="1">
      <c r="A11" s="27">
        <f>ROW()-10</f>
        <v>1</v>
      </c>
      <c r="B11" s="28"/>
      <c r="C11" s="28"/>
      <c r="D11" s="29">
        <v>46133</v>
      </c>
      <c r="E11" s="30"/>
      <c r="F11" s="30"/>
      <c r="G11" s="30"/>
      <c r="H11" s="30"/>
      <c r="I11" s="30"/>
      <c r="J11" s="30"/>
      <c r="K11" s="30"/>
      <c r="L11" s="30"/>
      <c r="M11" s="31"/>
      <c r="N11" s="32" t="s">
        <v>5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3"/>
    </row>
    <row r="12" spans="1:43" ht="25" customHeight="1">
      <c r="A12" s="27">
        <f>ROW()-10</f>
        <v>2</v>
      </c>
      <c r="B12" s="28"/>
      <c r="C12" s="28"/>
      <c r="D12" s="34">
        <v>46154</v>
      </c>
      <c r="E12" s="35"/>
      <c r="F12" s="35"/>
      <c r="G12" s="35"/>
      <c r="H12" s="35"/>
      <c r="I12" s="35"/>
      <c r="J12" s="35"/>
      <c r="K12" s="35"/>
      <c r="L12" s="35"/>
      <c r="M12" s="36"/>
      <c r="N12" s="37" t="s">
        <v>6</v>
      </c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9"/>
    </row>
    <row r="13" spans="1:43" ht="25" customHeight="1">
      <c r="A13" s="27">
        <f t="shared" ref="A13:A29" si="0">ROW()-10</f>
        <v>3</v>
      </c>
      <c r="B13" s="28"/>
      <c r="C13" s="28"/>
      <c r="D13" s="34">
        <v>46241</v>
      </c>
      <c r="E13" s="35"/>
      <c r="F13" s="35"/>
      <c r="G13" s="35"/>
      <c r="H13" s="35"/>
      <c r="I13" s="35"/>
      <c r="J13" s="35"/>
      <c r="K13" s="35"/>
      <c r="L13" s="35"/>
      <c r="M13" s="36"/>
      <c r="N13" s="37" t="s">
        <v>7</v>
      </c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9"/>
    </row>
    <row r="14" spans="1:43" ht="25" customHeight="1">
      <c r="A14" s="27">
        <f t="shared" si="0"/>
        <v>4</v>
      </c>
      <c r="B14" s="28"/>
      <c r="C14" s="28"/>
      <c r="D14" s="34">
        <v>46248</v>
      </c>
      <c r="E14" s="35"/>
      <c r="F14" s="35"/>
      <c r="G14" s="35"/>
      <c r="H14" s="35"/>
      <c r="I14" s="35"/>
      <c r="J14" s="35"/>
      <c r="K14" s="35"/>
      <c r="L14" s="35"/>
      <c r="M14" s="36"/>
      <c r="N14" s="37" t="s">
        <v>8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9"/>
    </row>
    <row r="15" spans="1:43" ht="25" customHeight="1">
      <c r="A15" s="27">
        <f t="shared" si="0"/>
        <v>5</v>
      </c>
      <c r="B15" s="28"/>
      <c r="C15" s="28"/>
      <c r="D15" s="34">
        <v>46262</v>
      </c>
      <c r="E15" s="35"/>
      <c r="F15" s="35"/>
      <c r="G15" s="35"/>
      <c r="H15" s="35"/>
      <c r="I15" s="35"/>
      <c r="J15" s="35"/>
      <c r="K15" s="35"/>
      <c r="L15" s="35"/>
      <c r="M15" s="36"/>
      <c r="N15" s="37" t="s">
        <v>9</v>
      </c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9"/>
    </row>
    <row r="16" spans="1:43" ht="25" customHeight="1">
      <c r="A16" s="27">
        <f t="shared" si="0"/>
        <v>6</v>
      </c>
      <c r="B16" s="28"/>
      <c r="C16" s="28"/>
      <c r="D16" s="40">
        <v>46301</v>
      </c>
      <c r="E16" s="41"/>
      <c r="F16" s="41"/>
      <c r="G16" s="41"/>
      <c r="H16" s="41"/>
      <c r="I16" s="41"/>
      <c r="J16" s="41"/>
      <c r="K16" s="41"/>
      <c r="L16" s="41"/>
      <c r="M16" s="42"/>
      <c r="N16" s="43" t="s">
        <v>10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5"/>
    </row>
    <row r="17" spans="1:43" ht="25" customHeight="1">
      <c r="A17" s="27">
        <f t="shared" si="0"/>
        <v>7</v>
      </c>
      <c r="B17" s="28"/>
      <c r="C17" s="28"/>
      <c r="D17" s="40">
        <v>46366</v>
      </c>
      <c r="E17" s="41"/>
      <c r="F17" s="41"/>
      <c r="G17" s="41"/>
      <c r="H17" s="41"/>
      <c r="I17" s="41"/>
      <c r="J17" s="41"/>
      <c r="K17" s="41"/>
      <c r="L17" s="41"/>
      <c r="M17" s="42"/>
      <c r="N17" s="43" t="s">
        <v>11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5"/>
    </row>
    <row r="18" spans="1:43" ht="25" customHeight="1">
      <c r="A18" s="27">
        <f t="shared" si="0"/>
        <v>8</v>
      </c>
      <c r="B18" s="28"/>
      <c r="C18" s="28"/>
      <c r="D18" s="40">
        <v>46402</v>
      </c>
      <c r="E18" s="41"/>
      <c r="F18" s="41"/>
      <c r="G18" s="41"/>
      <c r="H18" s="41"/>
      <c r="I18" s="41"/>
      <c r="J18" s="41"/>
      <c r="K18" s="41"/>
      <c r="L18" s="41"/>
      <c r="M18" s="42"/>
      <c r="N18" s="43" t="s">
        <v>12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5"/>
    </row>
    <row r="19" spans="1:43" ht="25" customHeight="1">
      <c r="A19" s="27">
        <f t="shared" si="0"/>
        <v>9</v>
      </c>
      <c r="B19" s="28"/>
      <c r="C19" s="28"/>
      <c r="D19" s="40">
        <v>46402</v>
      </c>
      <c r="E19" s="41"/>
      <c r="F19" s="41"/>
      <c r="G19" s="41"/>
      <c r="H19" s="41"/>
      <c r="I19" s="41"/>
      <c r="J19" s="41"/>
      <c r="K19" s="41"/>
      <c r="L19" s="41"/>
      <c r="M19" s="42"/>
      <c r="N19" s="43" t="s">
        <v>13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5"/>
    </row>
    <row r="20" spans="1:43" ht="25" customHeight="1">
      <c r="A20" s="27">
        <f t="shared" si="0"/>
        <v>10</v>
      </c>
      <c r="B20" s="28"/>
      <c r="C20" s="28"/>
      <c r="D20" s="40">
        <v>46402</v>
      </c>
      <c r="E20" s="41"/>
      <c r="F20" s="41"/>
      <c r="G20" s="41"/>
      <c r="H20" s="41"/>
      <c r="I20" s="41"/>
      <c r="J20" s="41"/>
      <c r="K20" s="41"/>
      <c r="L20" s="41"/>
      <c r="M20" s="42"/>
      <c r="N20" s="43" t="s">
        <v>14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5"/>
    </row>
    <row r="21" spans="1:43" ht="25" customHeight="1">
      <c r="A21" s="27">
        <f t="shared" si="0"/>
        <v>11</v>
      </c>
      <c r="B21" s="28"/>
      <c r="C21" s="28"/>
      <c r="D21" s="40">
        <v>46416</v>
      </c>
      <c r="E21" s="41"/>
      <c r="F21" s="41"/>
      <c r="G21" s="41"/>
      <c r="H21" s="41"/>
      <c r="I21" s="41"/>
      <c r="J21" s="41"/>
      <c r="K21" s="41"/>
      <c r="L21" s="41"/>
      <c r="M21" s="42"/>
      <c r="N21" s="43" t="s">
        <v>15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5"/>
    </row>
    <row r="22" spans="1:43" ht="25" customHeight="1">
      <c r="A22" s="27">
        <f t="shared" si="0"/>
        <v>12</v>
      </c>
      <c r="B22" s="28"/>
      <c r="C22" s="28"/>
      <c r="D22" s="40">
        <v>46428</v>
      </c>
      <c r="E22" s="41"/>
      <c r="F22" s="41"/>
      <c r="G22" s="41"/>
      <c r="H22" s="41"/>
      <c r="I22" s="41"/>
      <c r="J22" s="41"/>
      <c r="K22" s="41"/>
      <c r="L22" s="41"/>
      <c r="M22" s="42"/>
      <c r="N22" s="43" t="s">
        <v>16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5"/>
    </row>
    <row r="23" spans="1:43" ht="25" customHeight="1">
      <c r="A23" s="27">
        <f t="shared" si="0"/>
        <v>13</v>
      </c>
      <c r="B23" s="28"/>
      <c r="C23" s="28"/>
      <c r="D23" s="40"/>
      <c r="E23" s="41"/>
      <c r="F23" s="41"/>
      <c r="G23" s="41"/>
      <c r="H23" s="41"/>
      <c r="I23" s="41"/>
      <c r="J23" s="41"/>
      <c r="K23" s="41"/>
      <c r="L23" s="41"/>
      <c r="M23" s="42"/>
      <c r="N23" s="43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5"/>
    </row>
    <row r="24" spans="1:43" ht="25" customHeight="1">
      <c r="A24" s="27">
        <f t="shared" si="0"/>
        <v>14</v>
      </c>
      <c r="B24" s="28"/>
      <c r="C24" s="28"/>
      <c r="D24" s="46"/>
      <c r="E24" s="47"/>
      <c r="F24" s="47"/>
      <c r="G24" s="47"/>
      <c r="H24" s="47"/>
      <c r="I24" s="47"/>
      <c r="J24" s="47"/>
      <c r="K24" s="47"/>
      <c r="L24" s="47"/>
      <c r="M24" s="48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50"/>
    </row>
    <row r="25" spans="1:43" ht="25" customHeight="1">
      <c r="A25" s="27">
        <f t="shared" si="0"/>
        <v>15</v>
      </c>
      <c r="B25" s="28"/>
      <c r="C25" s="28"/>
      <c r="D25" s="46"/>
      <c r="E25" s="47"/>
      <c r="F25" s="47"/>
      <c r="G25" s="47"/>
      <c r="H25" s="47"/>
      <c r="I25" s="47"/>
      <c r="J25" s="47"/>
      <c r="K25" s="47"/>
      <c r="L25" s="47"/>
      <c r="M25" s="48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50"/>
    </row>
    <row r="26" spans="1:43" ht="25" customHeight="1">
      <c r="A26" s="27">
        <f t="shared" si="0"/>
        <v>16</v>
      </c>
      <c r="B26" s="28"/>
      <c r="C26" s="28"/>
      <c r="D26" s="46"/>
      <c r="E26" s="47"/>
      <c r="F26" s="47"/>
      <c r="G26" s="47"/>
      <c r="H26" s="47"/>
      <c r="I26" s="47"/>
      <c r="J26" s="47"/>
      <c r="K26" s="47"/>
      <c r="L26" s="47"/>
      <c r="M26" s="48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50"/>
    </row>
    <row r="27" spans="1:43" ht="25" customHeight="1">
      <c r="A27" s="27">
        <f t="shared" si="0"/>
        <v>17</v>
      </c>
      <c r="B27" s="28"/>
      <c r="C27" s="28"/>
      <c r="D27" s="46"/>
      <c r="E27" s="47"/>
      <c r="F27" s="47"/>
      <c r="G27" s="47"/>
      <c r="H27" s="47"/>
      <c r="I27" s="47"/>
      <c r="J27" s="47"/>
      <c r="K27" s="47"/>
      <c r="L27" s="47"/>
      <c r="M27" s="48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50"/>
    </row>
    <row r="28" spans="1:43" ht="25" customHeight="1">
      <c r="A28" s="27">
        <f t="shared" si="0"/>
        <v>18</v>
      </c>
      <c r="B28" s="28"/>
      <c r="C28" s="28"/>
      <c r="D28" s="46"/>
      <c r="E28" s="47"/>
      <c r="F28" s="47"/>
      <c r="G28" s="47"/>
      <c r="H28" s="47"/>
      <c r="I28" s="47"/>
      <c r="J28" s="47"/>
      <c r="K28" s="47"/>
      <c r="L28" s="47"/>
      <c r="M28" s="48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50"/>
    </row>
    <row r="29" spans="1:43" ht="25" customHeight="1">
      <c r="A29" s="51">
        <f t="shared" si="0"/>
        <v>19</v>
      </c>
      <c r="B29" s="52"/>
      <c r="C29" s="52"/>
      <c r="D29" s="53"/>
      <c r="E29" s="54"/>
      <c r="F29" s="54"/>
      <c r="G29" s="54"/>
      <c r="H29" s="54"/>
      <c r="I29" s="54"/>
      <c r="J29" s="54"/>
      <c r="K29" s="54"/>
      <c r="L29" s="54"/>
      <c r="M29" s="55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7"/>
    </row>
  </sheetData>
  <sheetProtection algorithmName="SHA-512" hashValue="D5OaobcbncFBO/jah26sqZySO4CLQLlRw8raQVFTbv+JMg+CKFeLTlsxRK5UcrN87SUqZwCao+n7HyBynJ/c6A==" saltValue="ihxqoS/nHnBqQQDQNUzOvQ==" spinCount="100000" sheet="1" objects="1" scenarios="1"/>
  <mergeCells count="65">
    <mergeCell ref="A4:AQ4"/>
    <mergeCell ref="A6:C7"/>
    <mergeCell ref="D6:AQ7"/>
    <mergeCell ref="A9:C10"/>
    <mergeCell ref="D9:M10"/>
    <mergeCell ref="N9:AQ10"/>
    <mergeCell ref="A11:C11"/>
    <mergeCell ref="D11:M11"/>
    <mergeCell ref="N11:AQ11"/>
    <mergeCell ref="A12:C12"/>
    <mergeCell ref="D12:M12"/>
    <mergeCell ref="N12:AQ12"/>
    <mergeCell ref="A13:C13"/>
    <mergeCell ref="D13:M13"/>
    <mergeCell ref="N13:AQ13"/>
    <mergeCell ref="A14:C14"/>
    <mergeCell ref="D14:M14"/>
    <mergeCell ref="N14:AQ14"/>
    <mergeCell ref="A15:C15"/>
    <mergeCell ref="D15:M15"/>
    <mergeCell ref="N15:AQ15"/>
    <mergeCell ref="A16:C16"/>
    <mergeCell ref="D16:M16"/>
    <mergeCell ref="N16:AQ16"/>
    <mergeCell ref="A17:C17"/>
    <mergeCell ref="D17:M17"/>
    <mergeCell ref="N17:AQ17"/>
    <mergeCell ref="A18:C18"/>
    <mergeCell ref="D18:M18"/>
    <mergeCell ref="N18:AQ18"/>
    <mergeCell ref="A19:C19"/>
    <mergeCell ref="D19:M19"/>
    <mergeCell ref="N19:AQ19"/>
    <mergeCell ref="A20:C20"/>
    <mergeCell ref="D20:M20"/>
    <mergeCell ref="N20:AQ20"/>
    <mergeCell ref="A21:C21"/>
    <mergeCell ref="D21:M21"/>
    <mergeCell ref="N21:AQ21"/>
    <mergeCell ref="A22:C22"/>
    <mergeCell ref="D22:M22"/>
    <mergeCell ref="N22:AQ22"/>
    <mergeCell ref="N26:AQ26"/>
    <mergeCell ref="A23:C23"/>
    <mergeCell ref="D23:M23"/>
    <mergeCell ref="N23:AQ23"/>
    <mergeCell ref="A24:C24"/>
    <mergeCell ref="D24:M24"/>
    <mergeCell ref="N24:AQ24"/>
    <mergeCell ref="A29:C29"/>
    <mergeCell ref="D29:M29"/>
    <mergeCell ref="N29:AQ29"/>
    <mergeCell ref="A8:C8"/>
    <mergeCell ref="D8:AQ8"/>
    <mergeCell ref="A27:C27"/>
    <mergeCell ref="D27:M27"/>
    <mergeCell ref="N27:AQ27"/>
    <mergeCell ref="A28:C28"/>
    <mergeCell ref="D28:M28"/>
    <mergeCell ref="N28:AQ28"/>
    <mergeCell ref="A25:C25"/>
    <mergeCell ref="D25:M25"/>
    <mergeCell ref="N25:AQ25"/>
    <mergeCell ref="A26:C26"/>
    <mergeCell ref="D26:M26"/>
  </mergeCells>
  <phoneticPr fontId="7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colBreaks count="1" manualBreakCount="1">
    <brk id="4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01AE7-15E5-4228-896F-3F895F27ECE8}">
  <sheetPr>
    <tabColor rgb="FFFFFF00"/>
  </sheetPr>
  <dimension ref="A1:AQ29"/>
  <sheetViews>
    <sheetView view="pageBreakPreview" zoomScaleNormal="100" zoomScaleSheetLayoutView="100" workbookViewId="0">
      <selection activeCell="N13" sqref="N13:AQ13"/>
    </sheetView>
  </sheetViews>
  <sheetFormatPr defaultRowHeight="13"/>
  <cols>
    <col min="1" max="3" width="2.08984375" style="1" customWidth="1"/>
    <col min="4" max="13" width="1.90625" style="1" customWidth="1"/>
    <col min="14" max="43" width="2.08984375" style="1" customWidth="1"/>
    <col min="44" max="255" width="8.7265625" style="1"/>
    <col min="256" max="299" width="2" style="1" customWidth="1"/>
    <col min="300" max="511" width="8.7265625" style="1"/>
    <col min="512" max="555" width="2" style="1" customWidth="1"/>
    <col min="556" max="767" width="8.7265625" style="1"/>
    <col min="768" max="811" width="2" style="1" customWidth="1"/>
    <col min="812" max="1023" width="8.7265625" style="1"/>
    <col min="1024" max="1067" width="2" style="1" customWidth="1"/>
    <col min="1068" max="1279" width="8.7265625" style="1"/>
    <col min="1280" max="1323" width="2" style="1" customWidth="1"/>
    <col min="1324" max="1535" width="8.7265625" style="1"/>
    <col min="1536" max="1579" width="2" style="1" customWidth="1"/>
    <col min="1580" max="1791" width="8.7265625" style="1"/>
    <col min="1792" max="1835" width="2" style="1" customWidth="1"/>
    <col min="1836" max="2047" width="8.7265625" style="1"/>
    <col min="2048" max="2091" width="2" style="1" customWidth="1"/>
    <col min="2092" max="2303" width="8.7265625" style="1"/>
    <col min="2304" max="2347" width="2" style="1" customWidth="1"/>
    <col min="2348" max="2559" width="8.7265625" style="1"/>
    <col min="2560" max="2603" width="2" style="1" customWidth="1"/>
    <col min="2604" max="2815" width="8.7265625" style="1"/>
    <col min="2816" max="2859" width="2" style="1" customWidth="1"/>
    <col min="2860" max="3071" width="8.7265625" style="1"/>
    <col min="3072" max="3115" width="2" style="1" customWidth="1"/>
    <col min="3116" max="3327" width="8.7265625" style="1"/>
    <col min="3328" max="3371" width="2" style="1" customWidth="1"/>
    <col min="3372" max="3583" width="8.7265625" style="1"/>
    <col min="3584" max="3627" width="2" style="1" customWidth="1"/>
    <col min="3628" max="3839" width="8.7265625" style="1"/>
    <col min="3840" max="3883" width="2" style="1" customWidth="1"/>
    <col min="3884" max="4095" width="8.7265625" style="1"/>
    <col min="4096" max="4139" width="2" style="1" customWidth="1"/>
    <col min="4140" max="4351" width="8.7265625" style="1"/>
    <col min="4352" max="4395" width="2" style="1" customWidth="1"/>
    <col min="4396" max="4607" width="8.7265625" style="1"/>
    <col min="4608" max="4651" width="2" style="1" customWidth="1"/>
    <col min="4652" max="4863" width="8.7265625" style="1"/>
    <col min="4864" max="4907" width="2" style="1" customWidth="1"/>
    <col min="4908" max="5119" width="8.7265625" style="1"/>
    <col min="5120" max="5163" width="2" style="1" customWidth="1"/>
    <col min="5164" max="5375" width="8.7265625" style="1"/>
    <col min="5376" max="5419" width="2" style="1" customWidth="1"/>
    <col min="5420" max="5631" width="8.7265625" style="1"/>
    <col min="5632" max="5675" width="2" style="1" customWidth="1"/>
    <col min="5676" max="5887" width="8.7265625" style="1"/>
    <col min="5888" max="5931" width="2" style="1" customWidth="1"/>
    <col min="5932" max="6143" width="8.7265625" style="1"/>
    <col min="6144" max="6187" width="2" style="1" customWidth="1"/>
    <col min="6188" max="6399" width="8.7265625" style="1"/>
    <col min="6400" max="6443" width="2" style="1" customWidth="1"/>
    <col min="6444" max="6655" width="8.7265625" style="1"/>
    <col min="6656" max="6699" width="2" style="1" customWidth="1"/>
    <col min="6700" max="6911" width="8.7265625" style="1"/>
    <col min="6912" max="6955" width="2" style="1" customWidth="1"/>
    <col min="6956" max="7167" width="8.7265625" style="1"/>
    <col min="7168" max="7211" width="2" style="1" customWidth="1"/>
    <col min="7212" max="7423" width="8.7265625" style="1"/>
    <col min="7424" max="7467" width="2" style="1" customWidth="1"/>
    <col min="7468" max="7679" width="8.7265625" style="1"/>
    <col min="7680" max="7723" width="2" style="1" customWidth="1"/>
    <col min="7724" max="7935" width="8.7265625" style="1"/>
    <col min="7936" max="7979" width="2" style="1" customWidth="1"/>
    <col min="7980" max="8191" width="8.7265625" style="1"/>
    <col min="8192" max="8235" width="2" style="1" customWidth="1"/>
    <col min="8236" max="8447" width="8.7265625" style="1"/>
    <col min="8448" max="8491" width="2" style="1" customWidth="1"/>
    <col min="8492" max="8703" width="8.7265625" style="1"/>
    <col min="8704" max="8747" width="2" style="1" customWidth="1"/>
    <col min="8748" max="8959" width="8.7265625" style="1"/>
    <col min="8960" max="9003" width="2" style="1" customWidth="1"/>
    <col min="9004" max="9215" width="8.7265625" style="1"/>
    <col min="9216" max="9259" width="2" style="1" customWidth="1"/>
    <col min="9260" max="9471" width="8.7265625" style="1"/>
    <col min="9472" max="9515" width="2" style="1" customWidth="1"/>
    <col min="9516" max="9727" width="8.7265625" style="1"/>
    <col min="9728" max="9771" width="2" style="1" customWidth="1"/>
    <col min="9772" max="9983" width="8.7265625" style="1"/>
    <col min="9984" max="10027" width="2" style="1" customWidth="1"/>
    <col min="10028" max="10239" width="8.7265625" style="1"/>
    <col min="10240" max="10283" width="2" style="1" customWidth="1"/>
    <col min="10284" max="10495" width="8.7265625" style="1"/>
    <col min="10496" max="10539" width="2" style="1" customWidth="1"/>
    <col min="10540" max="10751" width="8.7265625" style="1"/>
    <col min="10752" max="10795" width="2" style="1" customWidth="1"/>
    <col min="10796" max="11007" width="8.7265625" style="1"/>
    <col min="11008" max="11051" width="2" style="1" customWidth="1"/>
    <col min="11052" max="11263" width="8.7265625" style="1"/>
    <col min="11264" max="11307" width="2" style="1" customWidth="1"/>
    <col min="11308" max="11519" width="8.7265625" style="1"/>
    <col min="11520" max="11563" width="2" style="1" customWidth="1"/>
    <col min="11564" max="11775" width="8.7265625" style="1"/>
    <col min="11776" max="11819" width="2" style="1" customWidth="1"/>
    <col min="11820" max="12031" width="8.7265625" style="1"/>
    <col min="12032" max="12075" width="2" style="1" customWidth="1"/>
    <col min="12076" max="12287" width="8.7265625" style="1"/>
    <col min="12288" max="12331" width="2" style="1" customWidth="1"/>
    <col min="12332" max="12543" width="8.7265625" style="1"/>
    <col min="12544" max="12587" width="2" style="1" customWidth="1"/>
    <col min="12588" max="12799" width="8.7265625" style="1"/>
    <col min="12800" max="12843" width="2" style="1" customWidth="1"/>
    <col min="12844" max="13055" width="8.7265625" style="1"/>
    <col min="13056" max="13099" width="2" style="1" customWidth="1"/>
    <col min="13100" max="13311" width="8.7265625" style="1"/>
    <col min="13312" max="13355" width="2" style="1" customWidth="1"/>
    <col min="13356" max="13567" width="8.7265625" style="1"/>
    <col min="13568" max="13611" width="2" style="1" customWidth="1"/>
    <col min="13612" max="13823" width="8.7265625" style="1"/>
    <col min="13824" max="13867" width="2" style="1" customWidth="1"/>
    <col min="13868" max="14079" width="8.7265625" style="1"/>
    <col min="14080" max="14123" width="2" style="1" customWidth="1"/>
    <col min="14124" max="14335" width="8.7265625" style="1"/>
    <col min="14336" max="14379" width="2" style="1" customWidth="1"/>
    <col min="14380" max="14591" width="8.7265625" style="1"/>
    <col min="14592" max="14635" width="2" style="1" customWidth="1"/>
    <col min="14636" max="14847" width="8.7265625" style="1"/>
    <col min="14848" max="14891" width="2" style="1" customWidth="1"/>
    <col min="14892" max="15103" width="8.7265625" style="1"/>
    <col min="15104" max="15147" width="2" style="1" customWidth="1"/>
    <col min="15148" max="15359" width="8.7265625" style="1"/>
    <col min="15360" max="15403" width="2" style="1" customWidth="1"/>
    <col min="15404" max="15615" width="8.7265625" style="1"/>
    <col min="15616" max="15659" width="2" style="1" customWidth="1"/>
    <col min="15660" max="15871" width="8.7265625" style="1"/>
    <col min="15872" max="15915" width="2" style="1" customWidth="1"/>
    <col min="15916" max="16127" width="8.7265625" style="1"/>
    <col min="16128" max="16171" width="2" style="1" customWidth="1"/>
    <col min="16172" max="16384" width="8.7265625" style="1"/>
  </cols>
  <sheetData>
    <row r="1" spans="1:43">
      <c r="A1" s="1" t="s">
        <v>26</v>
      </c>
    </row>
    <row r="2" spans="1:43" s="3" customFormat="1" ht="13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3" customFormat="1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6" customFormat="1" ht="17.25" customHeight="1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5" spans="1:43" s="6" customFormat="1" ht="19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s="3" customFormat="1" ht="13.5" customHeight="1">
      <c r="A6" s="15" t="s">
        <v>1</v>
      </c>
      <c r="B6" s="15"/>
      <c r="C6" s="15"/>
      <c r="D6" s="17" t="s">
        <v>27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</row>
    <row r="7" spans="1:43" s="3" customFormat="1" ht="15" customHeight="1">
      <c r="A7" s="15"/>
      <c r="B7" s="15"/>
      <c r="C7" s="15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</row>
    <row r="8" spans="1:43" ht="25" customHeight="1">
      <c r="A8" s="74" t="s">
        <v>17</v>
      </c>
      <c r="B8" s="75"/>
      <c r="C8" s="75"/>
      <c r="D8" s="74" t="s">
        <v>19</v>
      </c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</row>
    <row r="9" spans="1:43" s="8" customFormat="1" ht="14.25" customHeight="1">
      <c r="A9" s="19" t="s">
        <v>4</v>
      </c>
      <c r="B9" s="20"/>
      <c r="C9" s="20"/>
      <c r="D9" s="23" t="s">
        <v>2</v>
      </c>
      <c r="E9" s="23"/>
      <c r="F9" s="23"/>
      <c r="G9" s="23"/>
      <c r="H9" s="23"/>
      <c r="I9" s="23"/>
      <c r="J9" s="23"/>
      <c r="K9" s="23"/>
      <c r="L9" s="23"/>
      <c r="M9" s="23"/>
      <c r="N9" s="23" t="s">
        <v>3</v>
      </c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5"/>
    </row>
    <row r="10" spans="1:43" s="8" customFormat="1" ht="11">
      <c r="A10" s="21"/>
      <c r="B10" s="22"/>
      <c r="C10" s="22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6"/>
    </row>
    <row r="11" spans="1:43" ht="25" customHeight="1">
      <c r="A11" s="27">
        <f>ROW()-10</f>
        <v>1</v>
      </c>
      <c r="B11" s="28"/>
      <c r="C11" s="28"/>
      <c r="D11" s="29">
        <v>46517</v>
      </c>
      <c r="E11" s="30"/>
      <c r="F11" s="30"/>
      <c r="G11" s="30"/>
      <c r="H11" s="30"/>
      <c r="I11" s="30"/>
      <c r="J11" s="30"/>
      <c r="K11" s="30"/>
      <c r="L11" s="30"/>
      <c r="M11" s="31"/>
      <c r="N11" s="32" t="s">
        <v>20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3"/>
    </row>
    <row r="12" spans="1:43" ht="25" customHeight="1">
      <c r="A12" s="27">
        <f>ROW()-10</f>
        <v>2</v>
      </c>
      <c r="B12" s="28"/>
      <c r="C12" s="28"/>
      <c r="D12" s="34">
        <v>46631</v>
      </c>
      <c r="E12" s="35"/>
      <c r="F12" s="35"/>
      <c r="G12" s="35"/>
      <c r="H12" s="35"/>
      <c r="I12" s="35"/>
      <c r="J12" s="35"/>
      <c r="K12" s="35"/>
      <c r="L12" s="35"/>
      <c r="M12" s="36"/>
      <c r="N12" s="37" t="s">
        <v>21</v>
      </c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9"/>
    </row>
    <row r="13" spans="1:43" ht="25" customHeight="1">
      <c r="A13" s="27">
        <f t="shared" ref="A13:A29" si="0">ROW()-10</f>
        <v>3</v>
      </c>
      <c r="B13" s="28"/>
      <c r="C13" s="28"/>
      <c r="D13" s="34">
        <v>46730</v>
      </c>
      <c r="E13" s="35"/>
      <c r="F13" s="35"/>
      <c r="G13" s="35"/>
      <c r="H13" s="35"/>
      <c r="I13" s="35"/>
      <c r="J13" s="35"/>
      <c r="K13" s="35"/>
      <c r="L13" s="35"/>
      <c r="M13" s="36"/>
      <c r="N13" s="37" t="s">
        <v>11</v>
      </c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9"/>
    </row>
    <row r="14" spans="1:43" ht="25" customHeight="1">
      <c r="A14" s="27">
        <f t="shared" si="0"/>
        <v>4</v>
      </c>
      <c r="B14" s="28"/>
      <c r="C14" s="28"/>
      <c r="D14" s="34">
        <v>46784</v>
      </c>
      <c r="E14" s="35"/>
      <c r="F14" s="35"/>
      <c r="G14" s="35"/>
      <c r="H14" s="35"/>
      <c r="I14" s="35"/>
      <c r="J14" s="35"/>
      <c r="K14" s="35"/>
      <c r="L14" s="35"/>
      <c r="M14" s="36"/>
      <c r="N14" s="37" t="s">
        <v>12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9"/>
    </row>
    <row r="15" spans="1:43" ht="25" customHeight="1">
      <c r="A15" s="27">
        <f t="shared" si="0"/>
        <v>5</v>
      </c>
      <c r="B15" s="28"/>
      <c r="C15" s="28"/>
      <c r="D15" s="34">
        <v>46784</v>
      </c>
      <c r="E15" s="35"/>
      <c r="F15" s="35"/>
      <c r="G15" s="35"/>
      <c r="H15" s="35"/>
      <c r="I15" s="35"/>
      <c r="J15" s="35"/>
      <c r="K15" s="35"/>
      <c r="L15" s="35"/>
      <c r="M15" s="36"/>
      <c r="N15" s="37" t="s">
        <v>22</v>
      </c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9"/>
    </row>
    <row r="16" spans="1:43" ht="25" customHeight="1">
      <c r="A16" s="27">
        <f t="shared" si="0"/>
        <v>6</v>
      </c>
      <c r="B16" s="28"/>
      <c r="C16" s="28"/>
      <c r="D16" s="34">
        <v>46785</v>
      </c>
      <c r="E16" s="35"/>
      <c r="F16" s="35"/>
      <c r="G16" s="35"/>
      <c r="H16" s="35"/>
      <c r="I16" s="35"/>
      <c r="J16" s="35"/>
      <c r="K16" s="35"/>
      <c r="L16" s="35"/>
      <c r="M16" s="36"/>
      <c r="N16" s="43" t="s">
        <v>23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5"/>
    </row>
    <row r="17" spans="1:43" ht="25" customHeight="1">
      <c r="A17" s="27">
        <f t="shared" si="0"/>
        <v>7</v>
      </c>
      <c r="B17" s="28"/>
      <c r="C17" s="28"/>
      <c r="D17" s="34">
        <v>46801</v>
      </c>
      <c r="E17" s="35"/>
      <c r="F17" s="35"/>
      <c r="G17" s="35"/>
      <c r="H17" s="35"/>
      <c r="I17" s="35"/>
      <c r="J17" s="35"/>
      <c r="K17" s="35"/>
      <c r="L17" s="35"/>
      <c r="M17" s="36"/>
      <c r="N17" s="43" t="s">
        <v>24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5"/>
    </row>
    <row r="18" spans="1:43" ht="25" customHeight="1">
      <c r="A18" s="27">
        <f t="shared" si="0"/>
        <v>8</v>
      </c>
      <c r="B18" s="28"/>
      <c r="C18" s="28"/>
      <c r="D18" s="34">
        <v>46808</v>
      </c>
      <c r="E18" s="35"/>
      <c r="F18" s="35"/>
      <c r="G18" s="35"/>
      <c r="H18" s="35"/>
      <c r="I18" s="35"/>
      <c r="J18" s="35"/>
      <c r="K18" s="35"/>
      <c r="L18" s="35"/>
      <c r="M18" s="36"/>
      <c r="N18" s="43" t="s">
        <v>25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5"/>
    </row>
    <row r="19" spans="1:43" ht="25" customHeight="1">
      <c r="A19" s="27">
        <f t="shared" si="0"/>
        <v>9</v>
      </c>
      <c r="B19" s="28"/>
      <c r="C19" s="28"/>
      <c r="D19" s="40"/>
      <c r="E19" s="41"/>
      <c r="F19" s="41"/>
      <c r="G19" s="41"/>
      <c r="H19" s="41"/>
      <c r="I19" s="41"/>
      <c r="J19" s="41"/>
      <c r="K19" s="41"/>
      <c r="L19" s="41"/>
      <c r="M19" s="42"/>
      <c r="N19" s="43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5"/>
    </row>
    <row r="20" spans="1:43" ht="25" customHeight="1">
      <c r="A20" s="27">
        <f t="shared" si="0"/>
        <v>10</v>
      </c>
      <c r="B20" s="28"/>
      <c r="C20" s="28"/>
      <c r="D20" s="40"/>
      <c r="E20" s="41"/>
      <c r="F20" s="41"/>
      <c r="G20" s="41"/>
      <c r="H20" s="41"/>
      <c r="I20" s="41"/>
      <c r="J20" s="41"/>
      <c r="K20" s="41"/>
      <c r="L20" s="41"/>
      <c r="M20" s="42"/>
      <c r="N20" s="43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5"/>
    </row>
    <row r="21" spans="1:43" ht="25" customHeight="1">
      <c r="A21" s="27">
        <f t="shared" si="0"/>
        <v>11</v>
      </c>
      <c r="B21" s="28"/>
      <c r="C21" s="28"/>
      <c r="D21" s="40"/>
      <c r="E21" s="41"/>
      <c r="F21" s="41"/>
      <c r="G21" s="41"/>
      <c r="H21" s="41"/>
      <c r="I21" s="41"/>
      <c r="J21" s="41"/>
      <c r="K21" s="41"/>
      <c r="L21" s="41"/>
      <c r="M21" s="42"/>
      <c r="N21" s="43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5"/>
    </row>
    <row r="22" spans="1:43" ht="25" customHeight="1">
      <c r="A22" s="27">
        <f t="shared" si="0"/>
        <v>12</v>
      </c>
      <c r="B22" s="28"/>
      <c r="C22" s="28"/>
      <c r="D22" s="40"/>
      <c r="E22" s="41"/>
      <c r="F22" s="41"/>
      <c r="G22" s="41"/>
      <c r="H22" s="41"/>
      <c r="I22" s="41"/>
      <c r="J22" s="41"/>
      <c r="K22" s="41"/>
      <c r="L22" s="41"/>
      <c r="M22" s="42"/>
      <c r="N22" s="43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5"/>
    </row>
    <row r="23" spans="1:43" ht="25" customHeight="1">
      <c r="A23" s="27">
        <f t="shared" si="0"/>
        <v>13</v>
      </c>
      <c r="B23" s="28"/>
      <c r="C23" s="28"/>
      <c r="D23" s="40"/>
      <c r="E23" s="41"/>
      <c r="F23" s="41"/>
      <c r="G23" s="41"/>
      <c r="H23" s="41"/>
      <c r="I23" s="41"/>
      <c r="J23" s="41"/>
      <c r="K23" s="41"/>
      <c r="L23" s="41"/>
      <c r="M23" s="42"/>
      <c r="N23" s="43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5"/>
    </row>
    <row r="24" spans="1:43" ht="25" customHeight="1">
      <c r="A24" s="27">
        <f t="shared" si="0"/>
        <v>14</v>
      </c>
      <c r="B24" s="28"/>
      <c r="C24" s="28"/>
      <c r="D24" s="46"/>
      <c r="E24" s="47"/>
      <c r="F24" s="47"/>
      <c r="G24" s="47"/>
      <c r="H24" s="47"/>
      <c r="I24" s="47"/>
      <c r="J24" s="47"/>
      <c r="K24" s="47"/>
      <c r="L24" s="47"/>
      <c r="M24" s="48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50"/>
    </row>
    <row r="25" spans="1:43" ht="25" customHeight="1">
      <c r="A25" s="27">
        <f t="shared" si="0"/>
        <v>15</v>
      </c>
      <c r="B25" s="28"/>
      <c r="C25" s="28"/>
      <c r="D25" s="46"/>
      <c r="E25" s="47"/>
      <c r="F25" s="47"/>
      <c r="G25" s="47"/>
      <c r="H25" s="47"/>
      <c r="I25" s="47"/>
      <c r="J25" s="47"/>
      <c r="K25" s="47"/>
      <c r="L25" s="47"/>
      <c r="M25" s="48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50"/>
    </row>
    <row r="26" spans="1:43" ht="25" customHeight="1">
      <c r="A26" s="27">
        <f t="shared" si="0"/>
        <v>16</v>
      </c>
      <c r="B26" s="28"/>
      <c r="C26" s="28"/>
      <c r="D26" s="46"/>
      <c r="E26" s="47"/>
      <c r="F26" s="47"/>
      <c r="G26" s="47"/>
      <c r="H26" s="47"/>
      <c r="I26" s="47"/>
      <c r="J26" s="47"/>
      <c r="K26" s="47"/>
      <c r="L26" s="47"/>
      <c r="M26" s="48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50"/>
    </row>
    <row r="27" spans="1:43" ht="25" customHeight="1">
      <c r="A27" s="27">
        <f t="shared" si="0"/>
        <v>17</v>
      </c>
      <c r="B27" s="28"/>
      <c r="C27" s="28"/>
      <c r="D27" s="46"/>
      <c r="E27" s="47"/>
      <c r="F27" s="47"/>
      <c r="G27" s="47"/>
      <c r="H27" s="47"/>
      <c r="I27" s="47"/>
      <c r="J27" s="47"/>
      <c r="K27" s="47"/>
      <c r="L27" s="47"/>
      <c r="M27" s="48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50"/>
    </row>
    <row r="28" spans="1:43" ht="25" customHeight="1">
      <c r="A28" s="27">
        <f t="shared" si="0"/>
        <v>18</v>
      </c>
      <c r="B28" s="28"/>
      <c r="C28" s="28"/>
      <c r="D28" s="46"/>
      <c r="E28" s="47"/>
      <c r="F28" s="47"/>
      <c r="G28" s="47"/>
      <c r="H28" s="47"/>
      <c r="I28" s="47"/>
      <c r="J28" s="47"/>
      <c r="K28" s="47"/>
      <c r="L28" s="47"/>
      <c r="M28" s="48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50"/>
    </row>
    <row r="29" spans="1:43" ht="25" customHeight="1">
      <c r="A29" s="51">
        <f t="shared" si="0"/>
        <v>19</v>
      </c>
      <c r="B29" s="52"/>
      <c r="C29" s="52"/>
      <c r="D29" s="53"/>
      <c r="E29" s="54"/>
      <c r="F29" s="54"/>
      <c r="G29" s="54"/>
      <c r="H29" s="54"/>
      <c r="I29" s="54"/>
      <c r="J29" s="54"/>
      <c r="K29" s="54"/>
      <c r="L29" s="54"/>
      <c r="M29" s="55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7"/>
    </row>
  </sheetData>
  <sheetProtection algorithmName="SHA-512" hashValue="UEKBAyl1cXEorr2MLVmZNZrfwduvpgDHKTgF2eyXECvZaVovKM+fQTVpar1/Yh4X43nes50lk0Z0eINyMUPoew==" saltValue="GTJWdvvuJcLMPPWkkcs1hg==" spinCount="100000" sheet="1" objects="1" scenarios="1"/>
  <mergeCells count="65">
    <mergeCell ref="A9:C10"/>
    <mergeCell ref="D9:M10"/>
    <mergeCell ref="N9:AQ10"/>
    <mergeCell ref="A4:AQ4"/>
    <mergeCell ref="A6:C7"/>
    <mergeCell ref="D6:AQ7"/>
    <mergeCell ref="A8:C8"/>
    <mergeCell ref="D8:AQ8"/>
    <mergeCell ref="A11:C11"/>
    <mergeCell ref="D11:M11"/>
    <mergeCell ref="N11:AQ11"/>
    <mergeCell ref="A12:C12"/>
    <mergeCell ref="D12:M12"/>
    <mergeCell ref="N12:AQ12"/>
    <mergeCell ref="A13:C13"/>
    <mergeCell ref="D13:M13"/>
    <mergeCell ref="N13:AQ13"/>
    <mergeCell ref="A14:C14"/>
    <mergeCell ref="D14:M14"/>
    <mergeCell ref="N14:AQ14"/>
    <mergeCell ref="A15:C15"/>
    <mergeCell ref="D15:M15"/>
    <mergeCell ref="N15:AQ15"/>
    <mergeCell ref="A16:C16"/>
    <mergeCell ref="D16:M16"/>
    <mergeCell ref="N16:AQ16"/>
    <mergeCell ref="A17:C17"/>
    <mergeCell ref="D17:M17"/>
    <mergeCell ref="N17:AQ17"/>
    <mergeCell ref="A18:C18"/>
    <mergeCell ref="D18:M18"/>
    <mergeCell ref="N18:AQ18"/>
    <mergeCell ref="A19:C19"/>
    <mergeCell ref="D19:M19"/>
    <mergeCell ref="N19:AQ19"/>
    <mergeCell ref="A20:C20"/>
    <mergeCell ref="D20:M20"/>
    <mergeCell ref="N20:AQ20"/>
    <mergeCell ref="A21:C21"/>
    <mergeCell ref="D21:M21"/>
    <mergeCell ref="N21:AQ21"/>
    <mergeCell ref="A22:C22"/>
    <mergeCell ref="D22:M22"/>
    <mergeCell ref="N22:AQ22"/>
    <mergeCell ref="A23:C23"/>
    <mergeCell ref="D23:M23"/>
    <mergeCell ref="N23:AQ23"/>
    <mergeCell ref="A24:C24"/>
    <mergeCell ref="D24:M24"/>
    <mergeCell ref="N24:AQ24"/>
    <mergeCell ref="A25:C25"/>
    <mergeCell ref="D25:M25"/>
    <mergeCell ref="N25:AQ25"/>
    <mergeCell ref="A26:C26"/>
    <mergeCell ref="D26:M26"/>
    <mergeCell ref="N26:AQ26"/>
    <mergeCell ref="A29:C29"/>
    <mergeCell ref="D29:M29"/>
    <mergeCell ref="N29:AQ29"/>
    <mergeCell ref="A27:C27"/>
    <mergeCell ref="D27:M27"/>
    <mergeCell ref="N27:AQ27"/>
    <mergeCell ref="A28:C28"/>
    <mergeCell ref="D28:M28"/>
    <mergeCell ref="N28:AQ28"/>
  </mergeCells>
  <phoneticPr fontId="7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colBreaks count="1" manualBreakCount="1">
    <brk id="4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AF758-2E19-4598-89BD-5C363C2F1B64}">
  <sheetPr>
    <pageSetUpPr fitToPage="1"/>
  </sheetPr>
  <dimension ref="A1:AR35"/>
  <sheetViews>
    <sheetView view="pageBreakPreview" zoomScaleNormal="100" zoomScaleSheetLayoutView="100" workbookViewId="0">
      <selection activeCell="D22" sqref="D22:M22"/>
    </sheetView>
  </sheetViews>
  <sheetFormatPr defaultRowHeight="13"/>
  <cols>
    <col min="1" max="3" width="2.08984375" style="1" customWidth="1"/>
    <col min="4" max="13" width="1.90625" style="1" customWidth="1"/>
    <col min="14" max="43" width="2.08984375" style="1" customWidth="1"/>
    <col min="44" max="255" width="8.7265625" style="1"/>
    <col min="256" max="299" width="2" style="1" customWidth="1"/>
    <col min="300" max="511" width="8.7265625" style="1"/>
    <col min="512" max="555" width="2" style="1" customWidth="1"/>
    <col min="556" max="767" width="8.7265625" style="1"/>
    <col min="768" max="811" width="2" style="1" customWidth="1"/>
    <col min="812" max="1023" width="8.7265625" style="1"/>
    <col min="1024" max="1067" width="2" style="1" customWidth="1"/>
    <col min="1068" max="1279" width="8.7265625" style="1"/>
    <col min="1280" max="1323" width="2" style="1" customWidth="1"/>
    <col min="1324" max="1535" width="8.7265625" style="1"/>
    <col min="1536" max="1579" width="2" style="1" customWidth="1"/>
    <col min="1580" max="1791" width="8.7265625" style="1"/>
    <col min="1792" max="1835" width="2" style="1" customWidth="1"/>
    <col min="1836" max="2047" width="8.7265625" style="1"/>
    <col min="2048" max="2091" width="2" style="1" customWidth="1"/>
    <col min="2092" max="2303" width="8.7265625" style="1"/>
    <col min="2304" max="2347" width="2" style="1" customWidth="1"/>
    <col min="2348" max="2559" width="8.7265625" style="1"/>
    <col min="2560" max="2603" width="2" style="1" customWidth="1"/>
    <col min="2604" max="2815" width="8.7265625" style="1"/>
    <col min="2816" max="2859" width="2" style="1" customWidth="1"/>
    <col min="2860" max="3071" width="8.7265625" style="1"/>
    <col min="3072" max="3115" width="2" style="1" customWidth="1"/>
    <col min="3116" max="3327" width="8.7265625" style="1"/>
    <col min="3328" max="3371" width="2" style="1" customWidth="1"/>
    <col min="3372" max="3583" width="8.7265625" style="1"/>
    <col min="3584" max="3627" width="2" style="1" customWidth="1"/>
    <col min="3628" max="3839" width="8.7265625" style="1"/>
    <col min="3840" max="3883" width="2" style="1" customWidth="1"/>
    <col min="3884" max="4095" width="8.7265625" style="1"/>
    <col min="4096" max="4139" width="2" style="1" customWidth="1"/>
    <col min="4140" max="4351" width="8.7265625" style="1"/>
    <col min="4352" max="4395" width="2" style="1" customWidth="1"/>
    <col min="4396" max="4607" width="8.7265625" style="1"/>
    <col min="4608" max="4651" width="2" style="1" customWidth="1"/>
    <col min="4652" max="4863" width="8.7265625" style="1"/>
    <col min="4864" max="4907" width="2" style="1" customWidth="1"/>
    <col min="4908" max="5119" width="8.7265625" style="1"/>
    <col min="5120" max="5163" width="2" style="1" customWidth="1"/>
    <col min="5164" max="5375" width="8.7265625" style="1"/>
    <col min="5376" max="5419" width="2" style="1" customWidth="1"/>
    <col min="5420" max="5631" width="8.7265625" style="1"/>
    <col min="5632" max="5675" width="2" style="1" customWidth="1"/>
    <col min="5676" max="5887" width="8.7265625" style="1"/>
    <col min="5888" max="5931" width="2" style="1" customWidth="1"/>
    <col min="5932" max="6143" width="8.7265625" style="1"/>
    <col min="6144" max="6187" width="2" style="1" customWidth="1"/>
    <col min="6188" max="6399" width="8.7265625" style="1"/>
    <col min="6400" max="6443" width="2" style="1" customWidth="1"/>
    <col min="6444" max="6655" width="8.7265625" style="1"/>
    <col min="6656" max="6699" width="2" style="1" customWidth="1"/>
    <col min="6700" max="6911" width="8.7265625" style="1"/>
    <col min="6912" max="6955" width="2" style="1" customWidth="1"/>
    <col min="6956" max="7167" width="8.7265625" style="1"/>
    <col min="7168" max="7211" width="2" style="1" customWidth="1"/>
    <col min="7212" max="7423" width="8.7265625" style="1"/>
    <col min="7424" max="7467" width="2" style="1" customWidth="1"/>
    <col min="7468" max="7679" width="8.7265625" style="1"/>
    <col min="7680" max="7723" width="2" style="1" customWidth="1"/>
    <col min="7724" max="7935" width="8.7265625" style="1"/>
    <col min="7936" max="7979" width="2" style="1" customWidth="1"/>
    <col min="7980" max="8191" width="8.7265625" style="1"/>
    <col min="8192" max="8235" width="2" style="1" customWidth="1"/>
    <col min="8236" max="8447" width="8.7265625" style="1"/>
    <col min="8448" max="8491" width="2" style="1" customWidth="1"/>
    <col min="8492" max="8703" width="8.7265625" style="1"/>
    <col min="8704" max="8747" width="2" style="1" customWidth="1"/>
    <col min="8748" max="8959" width="8.7265625" style="1"/>
    <col min="8960" max="9003" width="2" style="1" customWidth="1"/>
    <col min="9004" max="9215" width="8.7265625" style="1"/>
    <col min="9216" max="9259" width="2" style="1" customWidth="1"/>
    <col min="9260" max="9471" width="8.7265625" style="1"/>
    <col min="9472" max="9515" width="2" style="1" customWidth="1"/>
    <col min="9516" max="9727" width="8.7265625" style="1"/>
    <col min="9728" max="9771" width="2" style="1" customWidth="1"/>
    <col min="9772" max="9983" width="8.7265625" style="1"/>
    <col min="9984" max="10027" width="2" style="1" customWidth="1"/>
    <col min="10028" max="10239" width="8.7265625" style="1"/>
    <col min="10240" max="10283" width="2" style="1" customWidth="1"/>
    <col min="10284" max="10495" width="8.7265625" style="1"/>
    <col min="10496" max="10539" width="2" style="1" customWidth="1"/>
    <col min="10540" max="10751" width="8.7265625" style="1"/>
    <col min="10752" max="10795" width="2" style="1" customWidth="1"/>
    <col min="10796" max="11007" width="8.7265625" style="1"/>
    <col min="11008" max="11051" width="2" style="1" customWidth="1"/>
    <col min="11052" max="11263" width="8.7265625" style="1"/>
    <col min="11264" max="11307" width="2" style="1" customWidth="1"/>
    <col min="11308" max="11519" width="8.7265625" style="1"/>
    <col min="11520" max="11563" width="2" style="1" customWidth="1"/>
    <col min="11564" max="11775" width="8.7265625" style="1"/>
    <col min="11776" max="11819" width="2" style="1" customWidth="1"/>
    <col min="11820" max="12031" width="8.7265625" style="1"/>
    <col min="12032" max="12075" width="2" style="1" customWidth="1"/>
    <col min="12076" max="12287" width="8.7265625" style="1"/>
    <col min="12288" max="12331" width="2" style="1" customWidth="1"/>
    <col min="12332" max="12543" width="8.7265625" style="1"/>
    <col min="12544" max="12587" width="2" style="1" customWidth="1"/>
    <col min="12588" max="12799" width="8.7265625" style="1"/>
    <col min="12800" max="12843" width="2" style="1" customWidth="1"/>
    <col min="12844" max="13055" width="8.7265625" style="1"/>
    <col min="13056" max="13099" width="2" style="1" customWidth="1"/>
    <col min="13100" max="13311" width="8.7265625" style="1"/>
    <col min="13312" max="13355" width="2" style="1" customWidth="1"/>
    <col min="13356" max="13567" width="8.7265625" style="1"/>
    <col min="13568" max="13611" width="2" style="1" customWidth="1"/>
    <col min="13612" max="13823" width="8.7265625" style="1"/>
    <col min="13824" max="13867" width="2" style="1" customWidth="1"/>
    <col min="13868" max="14079" width="8.7265625" style="1"/>
    <col min="14080" max="14123" width="2" style="1" customWidth="1"/>
    <col min="14124" max="14335" width="8.7265625" style="1"/>
    <col min="14336" max="14379" width="2" style="1" customWidth="1"/>
    <col min="14380" max="14591" width="8.7265625" style="1"/>
    <col min="14592" max="14635" width="2" style="1" customWidth="1"/>
    <col min="14636" max="14847" width="8.7265625" style="1"/>
    <col min="14848" max="14891" width="2" style="1" customWidth="1"/>
    <col min="14892" max="15103" width="8.7265625" style="1"/>
    <col min="15104" max="15147" width="2" style="1" customWidth="1"/>
    <col min="15148" max="15359" width="8.7265625" style="1"/>
    <col min="15360" max="15403" width="2" style="1" customWidth="1"/>
    <col min="15404" max="15615" width="8.7265625" style="1"/>
    <col min="15616" max="15659" width="2" style="1" customWidth="1"/>
    <col min="15660" max="15871" width="8.7265625" style="1"/>
    <col min="15872" max="15915" width="2" style="1" customWidth="1"/>
    <col min="15916" max="16127" width="8.7265625" style="1"/>
    <col min="16128" max="16171" width="2" style="1" customWidth="1"/>
    <col min="16172" max="16384" width="8.7265625" style="1"/>
  </cols>
  <sheetData>
    <row r="1" spans="1:43">
      <c r="A1" s="1" t="s">
        <v>26</v>
      </c>
    </row>
    <row r="2" spans="1:43" s="3" customFormat="1" ht="13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3" customFormat="1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6" customFormat="1" ht="17.25" customHeight="1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5" spans="1:43" s="6" customFormat="1" ht="19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s="3" customFormat="1" ht="13.5" customHeight="1">
      <c r="A6" s="15" t="s">
        <v>1</v>
      </c>
      <c r="B6" s="15"/>
      <c r="C6" s="15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</row>
    <row r="7" spans="1:43" s="3" customFormat="1" ht="15" customHeight="1">
      <c r="A7" s="15"/>
      <c r="B7" s="15"/>
      <c r="C7" s="15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</row>
    <row r="8" spans="1:43" ht="25" customHeight="1">
      <c r="A8" s="74" t="s">
        <v>17</v>
      </c>
      <c r="B8" s="75"/>
      <c r="C8" s="75"/>
      <c r="D8" s="74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</row>
    <row r="9" spans="1:43" s="8" customFormat="1" ht="14.25" customHeight="1">
      <c r="A9" s="19" t="s">
        <v>4</v>
      </c>
      <c r="B9" s="20"/>
      <c r="C9" s="20"/>
      <c r="D9" s="23" t="s">
        <v>2</v>
      </c>
      <c r="E9" s="23"/>
      <c r="F9" s="23"/>
      <c r="G9" s="23"/>
      <c r="H9" s="23"/>
      <c r="I9" s="23"/>
      <c r="J9" s="23"/>
      <c r="K9" s="23"/>
      <c r="L9" s="23"/>
      <c r="M9" s="23"/>
      <c r="N9" s="23" t="s">
        <v>3</v>
      </c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5"/>
    </row>
    <row r="10" spans="1:43" s="8" customFormat="1" ht="11">
      <c r="A10" s="21"/>
      <c r="B10" s="22"/>
      <c r="C10" s="22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6"/>
    </row>
    <row r="11" spans="1:43" ht="25" customHeight="1">
      <c r="A11" s="27">
        <f>ROW()-10</f>
        <v>1</v>
      </c>
      <c r="B11" s="28"/>
      <c r="C11" s="28"/>
      <c r="D11" s="60"/>
      <c r="E11" s="61"/>
      <c r="F11" s="61"/>
      <c r="G11" s="61"/>
      <c r="H11" s="61"/>
      <c r="I11" s="61"/>
      <c r="J11" s="61"/>
      <c r="K11" s="61"/>
      <c r="L11" s="61"/>
      <c r="M11" s="62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4"/>
    </row>
    <row r="12" spans="1:43" ht="25" customHeight="1">
      <c r="A12" s="27">
        <f>ROW()-10</f>
        <v>2</v>
      </c>
      <c r="B12" s="28"/>
      <c r="C12" s="28"/>
      <c r="D12" s="65"/>
      <c r="E12" s="66"/>
      <c r="F12" s="66"/>
      <c r="G12" s="66"/>
      <c r="H12" s="66"/>
      <c r="I12" s="66"/>
      <c r="J12" s="66"/>
      <c r="K12" s="66"/>
      <c r="L12" s="66"/>
      <c r="M12" s="67"/>
      <c r="N12" s="68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70"/>
    </row>
    <row r="13" spans="1:43" ht="25" customHeight="1">
      <c r="A13" s="27">
        <f t="shared" ref="A13:A29" si="0">ROW()-10</f>
        <v>3</v>
      </c>
      <c r="B13" s="28"/>
      <c r="C13" s="28"/>
      <c r="D13" s="65"/>
      <c r="E13" s="66"/>
      <c r="F13" s="66"/>
      <c r="G13" s="66"/>
      <c r="H13" s="66"/>
      <c r="I13" s="66"/>
      <c r="J13" s="66"/>
      <c r="K13" s="66"/>
      <c r="L13" s="66"/>
      <c r="M13" s="67"/>
      <c r="N13" s="68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70"/>
    </row>
    <row r="14" spans="1:43" ht="25" customHeight="1">
      <c r="A14" s="27">
        <f t="shared" si="0"/>
        <v>4</v>
      </c>
      <c r="B14" s="28"/>
      <c r="C14" s="28"/>
      <c r="D14" s="65"/>
      <c r="E14" s="66"/>
      <c r="F14" s="66"/>
      <c r="G14" s="66"/>
      <c r="H14" s="66"/>
      <c r="I14" s="66"/>
      <c r="J14" s="66"/>
      <c r="K14" s="66"/>
      <c r="L14" s="66"/>
      <c r="M14" s="67"/>
      <c r="N14" s="68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70"/>
    </row>
    <row r="15" spans="1:43" ht="25" customHeight="1">
      <c r="A15" s="27">
        <f t="shared" si="0"/>
        <v>5</v>
      </c>
      <c r="B15" s="28"/>
      <c r="C15" s="28"/>
      <c r="D15" s="65"/>
      <c r="E15" s="66"/>
      <c r="F15" s="66"/>
      <c r="G15" s="66"/>
      <c r="H15" s="66"/>
      <c r="I15" s="66"/>
      <c r="J15" s="66"/>
      <c r="K15" s="66"/>
      <c r="L15" s="66"/>
      <c r="M15" s="67"/>
      <c r="N15" s="68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70"/>
    </row>
    <row r="16" spans="1:43" ht="25" customHeight="1">
      <c r="A16" s="27">
        <f t="shared" si="0"/>
        <v>6</v>
      </c>
      <c r="B16" s="28"/>
      <c r="C16" s="28"/>
      <c r="D16" s="65"/>
      <c r="E16" s="66"/>
      <c r="F16" s="66"/>
      <c r="G16" s="66"/>
      <c r="H16" s="66"/>
      <c r="I16" s="66"/>
      <c r="J16" s="66"/>
      <c r="K16" s="66"/>
      <c r="L16" s="66"/>
      <c r="M16" s="67"/>
      <c r="N16" s="71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3"/>
    </row>
    <row r="17" spans="1:43" ht="25" customHeight="1">
      <c r="A17" s="27">
        <f t="shared" si="0"/>
        <v>7</v>
      </c>
      <c r="B17" s="28"/>
      <c r="C17" s="28"/>
      <c r="D17" s="65"/>
      <c r="E17" s="66"/>
      <c r="F17" s="66"/>
      <c r="G17" s="66"/>
      <c r="H17" s="66"/>
      <c r="I17" s="66"/>
      <c r="J17" s="66"/>
      <c r="K17" s="66"/>
      <c r="L17" s="66"/>
      <c r="M17" s="67"/>
      <c r="N17" s="71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3"/>
    </row>
    <row r="18" spans="1:43" ht="25" customHeight="1">
      <c r="A18" s="27">
        <f t="shared" si="0"/>
        <v>8</v>
      </c>
      <c r="B18" s="28"/>
      <c r="C18" s="28"/>
      <c r="D18" s="65"/>
      <c r="E18" s="66"/>
      <c r="F18" s="66"/>
      <c r="G18" s="66"/>
      <c r="H18" s="66"/>
      <c r="I18" s="66"/>
      <c r="J18" s="66"/>
      <c r="K18" s="66"/>
      <c r="L18" s="66"/>
      <c r="M18" s="67"/>
      <c r="N18" s="71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3"/>
    </row>
    <row r="19" spans="1:43" ht="25" customHeight="1">
      <c r="A19" s="27">
        <f t="shared" si="0"/>
        <v>9</v>
      </c>
      <c r="B19" s="28"/>
      <c r="C19" s="28"/>
      <c r="D19" s="65"/>
      <c r="E19" s="66"/>
      <c r="F19" s="66"/>
      <c r="G19" s="66"/>
      <c r="H19" s="66"/>
      <c r="I19" s="66"/>
      <c r="J19" s="66"/>
      <c r="K19" s="66"/>
      <c r="L19" s="66"/>
      <c r="M19" s="67"/>
      <c r="N19" s="71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3"/>
    </row>
    <row r="20" spans="1:43" ht="25" customHeight="1">
      <c r="A20" s="27">
        <f t="shared" si="0"/>
        <v>10</v>
      </c>
      <c r="B20" s="28"/>
      <c r="C20" s="28"/>
      <c r="D20" s="65"/>
      <c r="E20" s="66"/>
      <c r="F20" s="66"/>
      <c r="G20" s="66"/>
      <c r="H20" s="66"/>
      <c r="I20" s="66"/>
      <c r="J20" s="66"/>
      <c r="K20" s="66"/>
      <c r="L20" s="66"/>
      <c r="M20" s="67"/>
      <c r="N20" s="71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3"/>
    </row>
    <row r="21" spans="1:43" ht="25" customHeight="1">
      <c r="A21" s="27">
        <f t="shared" si="0"/>
        <v>11</v>
      </c>
      <c r="B21" s="28"/>
      <c r="C21" s="28"/>
      <c r="D21" s="65"/>
      <c r="E21" s="66"/>
      <c r="F21" s="66"/>
      <c r="G21" s="66"/>
      <c r="H21" s="66"/>
      <c r="I21" s="66"/>
      <c r="J21" s="66"/>
      <c r="K21" s="66"/>
      <c r="L21" s="66"/>
      <c r="M21" s="67"/>
      <c r="N21" s="71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3"/>
    </row>
    <row r="22" spans="1:43" ht="25" customHeight="1">
      <c r="A22" s="27">
        <f t="shared" si="0"/>
        <v>12</v>
      </c>
      <c r="B22" s="28"/>
      <c r="C22" s="28"/>
      <c r="D22" s="65"/>
      <c r="E22" s="66"/>
      <c r="F22" s="66"/>
      <c r="G22" s="66"/>
      <c r="H22" s="66"/>
      <c r="I22" s="66"/>
      <c r="J22" s="66"/>
      <c r="K22" s="66"/>
      <c r="L22" s="66"/>
      <c r="M22" s="67"/>
      <c r="N22" s="71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3"/>
    </row>
    <row r="23" spans="1:43" ht="25" customHeight="1">
      <c r="A23" s="27">
        <f t="shared" si="0"/>
        <v>13</v>
      </c>
      <c r="B23" s="28"/>
      <c r="C23" s="28"/>
      <c r="D23" s="65"/>
      <c r="E23" s="66"/>
      <c r="F23" s="66"/>
      <c r="G23" s="66"/>
      <c r="H23" s="66"/>
      <c r="I23" s="66"/>
      <c r="J23" s="66"/>
      <c r="K23" s="66"/>
      <c r="L23" s="66"/>
      <c r="M23" s="67"/>
      <c r="N23" s="68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70"/>
    </row>
    <row r="24" spans="1:43" ht="25" customHeight="1">
      <c r="A24" s="27">
        <f t="shared" si="0"/>
        <v>14</v>
      </c>
      <c r="B24" s="28"/>
      <c r="C24" s="28"/>
      <c r="D24" s="65"/>
      <c r="E24" s="66"/>
      <c r="F24" s="66"/>
      <c r="G24" s="66"/>
      <c r="H24" s="66"/>
      <c r="I24" s="66"/>
      <c r="J24" s="66"/>
      <c r="K24" s="66"/>
      <c r="L24" s="66"/>
      <c r="M24" s="67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50"/>
    </row>
    <row r="25" spans="1:43" ht="25" customHeight="1">
      <c r="A25" s="27">
        <f t="shared" si="0"/>
        <v>15</v>
      </c>
      <c r="B25" s="28"/>
      <c r="C25" s="28"/>
      <c r="D25" s="65"/>
      <c r="E25" s="66"/>
      <c r="F25" s="66"/>
      <c r="G25" s="66"/>
      <c r="H25" s="66"/>
      <c r="I25" s="66"/>
      <c r="J25" s="66"/>
      <c r="K25" s="66"/>
      <c r="L25" s="66"/>
      <c r="M25" s="67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50"/>
    </row>
    <row r="26" spans="1:43" ht="25" customHeight="1">
      <c r="A26" s="27">
        <f t="shared" si="0"/>
        <v>16</v>
      </c>
      <c r="B26" s="28"/>
      <c r="C26" s="28"/>
      <c r="D26" s="65"/>
      <c r="E26" s="66"/>
      <c r="F26" s="66"/>
      <c r="G26" s="66"/>
      <c r="H26" s="66"/>
      <c r="I26" s="66"/>
      <c r="J26" s="66"/>
      <c r="K26" s="66"/>
      <c r="L26" s="66"/>
      <c r="M26" s="67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50"/>
    </row>
    <row r="27" spans="1:43" ht="25" customHeight="1">
      <c r="A27" s="27">
        <f t="shared" si="0"/>
        <v>17</v>
      </c>
      <c r="B27" s="28"/>
      <c r="C27" s="28"/>
      <c r="D27" s="65"/>
      <c r="E27" s="66"/>
      <c r="F27" s="66"/>
      <c r="G27" s="66"/>
      <c r="H27" s="66"/>
      <c r="I27" s="66"/>
      <c r="J27" s="66"/>
      <c r="K27" s="66"/>
      <c r="L27" s="66"/>
      <c r="M27" s="67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50"/>
    </row>
    <row r="28" spans="1:43" ht="25" customHeight="1">
      <c r="A28" s="27">
        <f t="shared" si="0"/>
        <v>18</v>
      </c>
      <c r="B28" s="28"/>
      <c r="C28" s="28"/>
      <c r="D28" s="65"/>
      <c r="E28" s="66"/>
      <c r="F28" s="66"/>
      <c r="G28" s="66"/>
      <c r="H28" s="66"/>
      <c r="I28" s="66"/>
      <c r="J28" s="66"/>
      <c r="K28" s="66"/>
      <c r="L28" s="66"/>
      <c r="M28" s="67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50"/>
    </row>
    <row r="29" spans="1:43" ht="25" customHeight="1">
      <c r="A29" s="51">
        <f t="shared" si="0"/>
        <v>19</v>
      </c>
      <c r="B29" s="52"/>
      <c r="C29" s="52"/>
      <c r="D29" s="53"/>
      <c r="E29" s="54"/>
      <c r="F29" s="54"/>
      <c r="G29" s="54"/>
      <c r="H29" s="54"/>
      <c r="I29" s="54"/>
      <c r="J29" s="54"/>
      <c r="K29" s="54"/>
      <c r="L29" s="54"/>
      <c r="M29" s="55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7"/>
    </row>
    <row r="30" spans="1:43">
      <c r="A30" s="4"/>
      <c r="F30" s="9"/>
      <c r="H30" s="9"/>
      <c r="I30" s="9"/>
      <c r="K30" s="9"/>
      <c r="L30" s="9"/>
    </row>
    <row r="31" spans="1:43" ht="13.5" customHeight="1">
      <c r="A31" s="4"/>
      <c r="H31" s="9"/>
      <c r="I31" s="9"/>
      <c r="K31" s="9"/>
      <c r="L31" s="9"/>
    </row>
    <row r="32" spans="1:43">
      <c r="A32" s="10"/>
      <c r="H32" s="9"/>
      <c r="I32" s="9"/>
      <c r="K32" s="9"/>
      <c r="L32" s="9"/>
    </row>
    <row r="33" spans="1:44">
      <c r="H33" s="9"/>
      <c r="I33" s="9"/>
      <c r="K33" s="9"/>
      <c r="L33" s="9"/>
    </row>
    <row r="34" spans="1:44">
      <c r="K34" s="9"/>
      <c r="L34" s="9"/>
    </row>
    <row r="35" spans="1:44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2"/>
      <c r="L35" s="12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3"/>
    </row>
  </sheetData>
  <mergeCells count="65">
    <mergeCell ref="A4:AQ4"/>
    <mergeCell ref="A6:C7"/>
    <mergeCell ref="D6:AQ7"/>
    <mergeCell ref="A9:C10"/>
    <mergeCell ref="D9:M10"/>
    <mergeCell ref="N9:AQ10"/>
    <mergeCell ref="A11:C11"/>
    <mergeCell ref="D11:M11"/>
    <mergeCell ref="N11:AQ11"/>
    <mergeCell ref="A12:C12"/>
    <mergeCell ref="D12:M12"/>
    <mergeCell ref="N12:AQ12"/>
    <mergeCell ref="A13:C13"/>
    <mergeCell ref="D13:M13"/>
    <mergeCell ref="N13:AQ13"/>
    <mergeCell ref="A14:C14"/>
    <mergeCell ref="D14:M14"/>
    <mergeCell ref="N14:AQ14"/>
    <mergeCell ref="A15:C15"/>
    <mergeCell ref="D15:M15"/>
    <mergeCell ref="N15:AQ15"/>
    <mergeCell ref="A16:C16"/>
    <mergeCell ref="D16:M16"/>
    <mergeCell ref="N16:AQ16"/>
    <mergeCell ref="A17:C17"/>
    <mergeCell ref="D17:M17"/>
    <mergeCell ref="N17:AQ17"/>
    <mergeCell ref="A18:C18"/>
    <mergeCell ref="D18:M18"/>
    <mergeCell ref="N18:AQ18"/>
    <mergeCell ref="A19:C19"/>
    <mergeCell ref="D19:M19"/>
    <mergeCell ref="N19:AQ19"/>
    <mergeCell ref="A20:C20"/>
    <mergeCell ref="D20:M20"/>
    <mergeCell ref="N20:AQ20"/>
    <mergeCell ref="A21:C21"/>
    <mergeCell ref="D21:M21"/>
    <mergeCell ref="N21:AQ21"/>
    <mergeCell ref="A22:C22"/>
    <mergeCell ref="D22:M22"/>
    <mergeCell ref="N22:AQ22"/>
    <mergeCell ref="N26:AQ26"/>
    <mergeCell ref="A23:C23"/>
    <mergeCell ref="D23:M23"/>
    <mergeCell ref="N23:AQ23"/>
    <mergeCell ref="A24:C24"/>
    <mergeCell ref="D24:M24"/>
    <mergeCell ref="N24:AQ24"/>
    <mergeCell ref="A29:C29"/>
    <mergeCell ref="D29:M29"/>
    <mergeCell ref="N29:AQ29"/>
    <mergeCell ref="A8:C8"/>
    <mergeCell ref="D8:AQ8"/>
    <mergeCell ref="A27:C27"/>
    <mergeCell ref="D27:M27"/>
    <mergeCell ref="N27:AQ27"/>
    <mergeCell ref="A28:C28"/>
    <mergeCell ref="D28:M28"/>
    <mergeCell ref="N28:AQ28"/>
    <mergeCell ref="A25:C25"/>
    <mergeCell ref="D25:M25"/>
    <mergeCell ref="N25:AQ25"/>
    <mergeCell ref="A26:C26"/>
    <mergeCell ref="D26:M26"/>
  </mergeCells>
  <phoneticPr fontId="7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別紙４（単年度）【記入例】</vt:lpstr>
      <vt:lpstr>別紙４（単年度）</vt:lpstr>
      <vt:lpstr>別紙４（複数年度・R8年度）【記入例】</vt:lpstr>
      <vt:lpstr>別紙４（複数年度・R９年度）【記入例】</vt:lpstr>
      <vt:lpstr>別紙４ (複数年度)</vt:lpstr>
      <vt:lpstr>'別紙４ (複数年度)'!Print_Area</vt:lpstr>
      <vt:lpstr>'別紙４（単年度）'!Print_Area</vt:lpstr>
      <vt:lpstr>'別紙４（単年度）【記入例】'!Print_Area</vt:lpstr>
      <vt:lpstr>'別紙４（複数年度・R8年度）【記入例】'!Print_Area</vt:lpstr>
      <vt:lpstr>'別紙４（複数年度・R９年度）【記入例】'!Print_Area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2026-02-19T06:20:50Z</dcterms:created>
  <dcterms:modified xsi:type="dcterms:W3CDTF">2026-08-04T00:30:51Z</dcterms:modified>
</cp:coreProperties>
</file>